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ff4a38ae613152/Desktop/Darts/"/>
    </mc:Choice>
  </mc:AlternateContent>
  <xr:revisionPtr revIDLastSave="8" documentId="8_{E32FE4A8-39F3-4539-9A89-2C34F6A9C0FB}" xr6:coauthVersionLast="47" xr6:coauthVersionMax="47" xr10:uidLastSave="{7E966D67-EC8D-46A6-A704-4CEBA9A16B94}"/>
  <bookViews>
    <workbookView xWindow="-108" yWindow="-108" windowWidth="23256" windowHeight="12456" activeTab="2" xr2:uid="{00000000-000D-0000-FFFF-FFFF00000000}"/>
  </bookViews>
  <sheets>
    <sheet name="League Table" sheetId="1" r:id="rId1"/>
    <sheet name="Game Shots" sheetId="4" r:id="rId2"/>
    <sheet name="Averages " sheetId="6" r:id="rId3"/>
    <sheet name="Checkouts" sheetId="8" r:id="rId4"/>
    <sheet name="Results" sheetId="7" r:id="rId5"/>
  </sheets>
  <definedNames>
    <definedName name="_xlnm._FilterDatabase" localSheetId="1" hidden="1">'Game Shots'!$B$2:$H$30</definedName>
    <definedName name="_xlnm._FilterDatabase" localSheetId="0" hidden="1">'League Table'!$A$4:$G$4</definedName>
    <definedName name="_xlnm.Print_Area" localSheetId="0">'League Table'!$A$1:$G$9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<sst xmlns="http://schemas.openxmlformats.org/spreadsheetml/2006/main" count="326" uniqueCount="163">
  <si>
    <t>P</t>
  </si>
  <si>
    <t>W</t>
  </si>
  <si>
    <t>Pts</t>
  </si>
  <si>
    <t>L</t>
  </si>
  <si>
    <t>TEAM</t>
  </si>
  <si>
    <t>D</t>
  </si>
  <si>
    <t>Kerching</t>
  </si>
  <si>
    <t>%</t>
  </si>
  <si>
    <t>Viv Fowlie</t>
  </si>
  <si>
    <t>Lisa Munt</t>
  </si>
  <si>
    <t>Name</t>
  </si>
  <si>
    <t>County</t>
  </si>
  <si>
    <t>Played</t>
  </si>
  <si>
    <t>Games Won</t>
  </si>
  <si>
    <t>Games Lost</t>
  </si>
  <si>
    <t>Vikki Norman</t>
  </si>
  <si>
    <t>Tricia Wright</t>
  </si>
  <si>
    <t>Jenny Chaffe</t>
  </si>
  <si>
    <t>Elaine Dickson</t>
  </si>
  <si>
    <t>MATCHES</t>
  </si>
  <si>
    <t>Surrey Ladies Super League 2023/2024</t>
  </si>
  <si>
    <t>What Can I Say</t>
  </si>
  <si>
    <t>Arnie's Angels</t>
  </si>
  <si>
    <t>Swans</t>
  </si>
  <si>
    <t>Outcasts</t>
  </si>
  <si>
    <t>Last Minute.com</t>
  </si>
  <si>
    <t>Emma Chubb</t>
  </si>
  <si>
    <t>Vicky Pilgrim</t>
  </si>
  <si>
    <t>Eloise Milburn</t>
  </si>
  <si>
    <t>Amanda Milburn</t>
  </si>
  <si>
    <t>Sharon McMahon</t>
  </si>
  <si>
    <t>Tania Cox</t>
  </si>
  <si>
    <t>Kelly Gower</t>
  </si>
  <si>
    <t>171+</t>
  </si>
  <si>
    <t>Ashley Smith</t>
  </si>
  <si>
    <t>Team</t>
  </si>
  <si>
    <t xml:space="preserve">Apylee Jones </t>
  </si>
  <si>
    <t>18.08 W</t>
  </si>
  <si>
    <t>22.98 W</t>
  </si>
  <si>
    <t>17.37 W</t>
  </si>
  <si>
    <t>13.72 W</t>
  </si>
  <si>
    <t>22.43 L</t>
  </si>
  <si>
    <t>19.26 W</t>
  </si>
  <si>
    <t>11.18 L</t>
  </si>
  <si>
    <t>12.18 W</t>
  </si>
  <si>
    <t>13.26 L</t>
  </si>
  <si>
    <t>14.73 W</t>
  </si>
  <si>
    <t>15.90 W</t>
  </si>
  <si>
    <t>15.86 L</t>
  </si>
  <si>
    <t>16.23 L</t>
  </si>
  <si>
    <t>13.91 L</t>
  </si>
  <si>
    <t>12.30 L</t>
  </si>
  <si>
    <t>Week</t>
  </si>
  <si>
    <t>Player Name</t>
  </si>
  <si>
    <t>Fixture Week</t>
  </si>
  <si>
    <t>Pld</t>
  </si>
  <si>
    <t>Top Ave</t>
  </si>
  <si>
    <t>R/Ave</t>
  </si>
  <si>
    <t>Win Ave</t>
  </si>
  <si>
    <t>Paula Munro</t>
  </si>
  <si>
    <t>Marie King</t>
  </si>
  <si>
    <t>Debbie Webb</t>
  </si>
  <si>
    <t>Mandy Pawley</t>
  </si>
  <si>
    <t>Karen Carder</t>
  </si>
  <si>
    <t>Arnies Angels</t>
  </si>
  <si>
    <t>Julianne Birchall</t>
  </si>
  <si>
    <t>Christine Skehan</t>
  </si>
  <si>
    <t>Match Results</t>
  </si>
  <si>
    <t>13.18 W</t>
  </si>
  <si>
    <t>13.94L</t>
  </si>
  <si>
    <t>13.18W</t>
  </si>
  <si>
    <t>12.84W</t>
  </si>
  <si>
    <t>16.70W</t>
  </si>
  <si>
    <t>11.75L</t>
  </si>
  <si>
    <t>13.43L</t>
  </si>
  <si>
    <t>12.50L</t>
  </si>
  <si>
    <t>11.39L</t>
  </si>
  <si>
    <t>9.20L</t>
  </si>
  <si>
    <t>14.52W</t>
  </si>
  <si>
    <t>13.73W</t>
  </si>
  <si>
    <t>13.50W</t>
  </si>
  <si>
    <t>Nicola McGuire</t>
  </si>
  <si>
    <t>9.03W</t>
  </si>
  <si>
    <t>Checkout</t>
  </si>
  <si>
    <t>Marie Barthrop</t>
  </si>
  <si>
    <t xml:space="preserve">Top Checkouts </t>
  </si>
  <si>
    <t>Jennie Gilbert</t>
  </si>
  <si>
    <t>13.54W</t>
  </si>
  <si>
    <t>14.11W</t>
  </si>
  <si>
    <t>13.00 L</t>
  </si>
  <si>
    <t>12.03L</t>
  </si>
  <si>
    <t>Gill Santos</t>
  </si>
  <si>
    <t>16.44W</t>
  </si>
  <si>
    <t>17.89 W</t>
  </si>
  <si>
    <t>21.32W</t>
  </si>
  <si>
    <t>17.35L</t>
  </si>
  <si>
    <t>16.39L</t>
  </si>
  <si>
    <t>14.45L</t>
  </si>
  <si>
    <t>11.66L</t>
  </si>
  <si>
    <t>Carole Holroyd</t>
  </si>
  <si>
    <t>17.89L</t>
  </si>
  <si>
    <t>20.25W</t>
  </si>
  <si>
    <t>18.91W</t>
  </si>
  <si>
    <t>15.98L</t>
  </si>
  <si>
    <t>15.06L</t>
  </si>
  <si>
    <t>13.87L</t>
  </si>
  <si>
    <t>18.22W</t>
  </si>
  <si>
    <t>16.43W</t>
  </si>
  <si>
    <t>12.77L</t>
  </si>
  <si>
    <t>16.04L</t>
  </si>
  <si>
    <t>12.66L</t>
  </si>
  <si>
    <t>14.26L</t>
  </si>
  <si>
    <t>Teri Walker</t>
  </si>
  <si>
    <t>15.40W</t>
  </si>
  <si>
    <t>Viv Fowley</t>
  </si>
  <si>
    <t>Jen Payne</t>
  </si>
  <si>
    <t>17.01W</t>
  </si>
  <si>
    <t>14.02L</t>
  </si>
  <si>
    <t>16.13L</t>
  </si>
  <si>
    <t>16.21L</t>
  </si>
  <si>
    <t>17.58W</t>
  </si>
  <si>
    <t>15.77L</t>
  </si>
  <si>
    <t>13.86L</t>
  </si>
  <si>
    <t>15.75W</t>
  </si>
  <si>
    <t>12.35L</t>
  </si>
  <si>
    <t>13.97L</t>
  </si>
  <si>
    <t>15.55W</t>
  </si>
  <si>
    <t>18.41W</t>
  </si>
  <si>
    <t>Apylee Jones</t>
  </si>
  <si>
    <t>Apylee Jones (16.16)</t>
  </si>
  <si>
    <t>Elaine Dickson (15.72</t>
  </si>
  <si>
    <t>Emma Chubb (14.29)</t>
  </si>
  <si>
    <t>Vicky Pilgrim (13.80)</t>
  </si>
  <si>
    <t>Julianne Birchall (25.05)</t>
  </si>
  <si>
    <t>Sharon McMahon (15.56)</t>
  </si>
  <si>
    <t>Nicola McGuire (14.52)</t>
  </si>
  <si>
    <t>Viv Fowley (13.17)</t>
  </si>
  <si>
    <t>Christine Skehan (12.61)</t>
  </si>
  <si>
    <t>Lisa Munt (13.84)</t>
  </si>
  <si>
    <t>Tania Cox (16.14)</t>
  </si>
  <si>
    <t>Tricia Wright (20.88)</t>
  </si>
  <si>
    <t>Vikki Norman (14.12)</t>
  </si>
  <si>
    <t>Ashley Smith (16.85)</t>
  </si>
  <si>
    <t>Teri Walker (16.16)</t>
  </si>
  <si>
    <t>WEEK 6     24/11/2023</t>
  </si>
  <si>
    <t>Week 6</t>
  </si>
  <si>
    <t>16.16W</t>
  </si>
  <si>
    <t>20.88W</t>
  </si>
  <si>
    <t>13.84L</t>
  </si>
  <si>
    <t>16.85W</t>
  </si>
  <si>
    <t>13.80W</t>
  </si>
  <si>
    <t>13.17W</t>
  </si>
  <si>
    <t>16.14L</t>
  </si>
  <si>
    <t>16.16L</t>
  </si>
  <si>
    <t>14.12W</t>
  </si>
  <si>
    <t>16.10L</t>
  </si>
  <si>
    <t>25.05W</t>
  </si>
  <si>
    <t>15.72L</t>
  </si>
  <si>
    <t>13.80L</t>
  </si>
  <si>
    <t>14.29L</t>
  </si>
  <si>
    <t>12.61L</t>
  </si>
  <si>
    <t>Jenny Chaffe (16.10)</t>
  </si>
  <si>
    <t>19.14L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</si>
</sst>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Calibri"/>
      <family val="2"/>
    </font>
    <font>
      <sz val="10"/>
      <name val="Verdana"/>
      <family val="2"/>
    </font>
    <font>
      <b/>
      <sz val="10"/>
      <color indexed="62"/>
      <name val="Tahoma"/>
      <family val="2"/>
    </font>
    <font>
      <b/>
      <sz val="10"/>
      <color indexed="62"/>
      <name val="Verdana"/>
      <family val="2"/>
    </font>
    <font>
      <sz val="10"/>
      <name val="Calibri"/>
      <family val="2"/>
      <scheme val="minor"/>
    </font>
    <font>
      <b/>
      <sz val="10"/>
      <color theme="4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b/>
      <u/>
      <sz val="2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27" applyNumberFormat="0" applyAlignment="0" applyProtection="0"/>
    <xf numFmtId="0" fontId="13" fillId="0" borderId="0"/>
  </cellStyleXfs>
  <cellXfs count="86">
    <xf numFmtId="0" fontId="0" fillId="0" borderId="0" xfId="0"/>
    <xf numFmtId="0" fontId="0" fillId="0" borderId="1" xfId="0" applyBorder="1"/>
    <xf numFmtId="0" fontId="6" fillId="0" borderId="0" xfId="0" applyFont="1"/>
    <xf numFmtId="0" fontId="0" fillId="0" borderId="21" xfId="0" applyBorder="1"/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Protection="1">
      <protection hidden="1"/>
    </xf>
    <xf numFmtId="0" fontId="3" fillId="2" borderId="25" xfId="0" applyFont="1" applyFill="1" applyBorder="1" applyProtection="1">
      <protection hidden="1"/>
    </xf>
    <xf numFmtId="0" fontId="0" fillId="2" borderId="0" xfId="0" applyFill="1"/>
    <xf numFmtId="0" fontId="4" fillId="2" borderId="18" xfId="0" applyFont="1" applyFill="1" applyBorder="1" applyAlignment="1" applyProtection="1">
      <alignment horizontal="center"/>
      <protection hidden="1"/>
    </xf>
    <xf numFmtId="0" fontId="3" fillId="3" borderId="24" xfId="0" applyFont="1" applyFill="1" applyBorder="1" applyProtection="1">
      <protection hidden="1"/>
    </xf>
    <xf numFmtId="0" fontId="3" fillId="3" borderId="25" xfId="0" applyFont="1" applyFill="1" applyBorder="1" applyProtection="1">
      <protection hidden="1"/>
    </xf>
    <xf numFmtId="0" fontId="9" fillId="2" borderId="0" xfId="0" applyFont="1" applyFill="1"/>
    <xf numFmtId="0" fontId="10" fillId="2" borderId="0" xfId="0" applyFont="1" applyFill="1"/>
    <xf numFmtId="0" fontId="4" fillId="2" borderId="10" xfId="0" applyFont="1" applyFill="1" applyBorder="1" applyAlignment="1" applyProtection="1">
      <alignment horizontal="center"/>
      <protection hidden="1"/>
    </xf>
    <xf numFmtId="0" fontId="4" fillId="2" borderId="22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1" fillId="4" borderId="14" xfId="0" applyFont="1" applyFill="1" applyBorder="1" applyAlignment="1" applyProtection="1">
      <alignment horizontal="center"/>
      <protection hidden="1"/>
    </xf>
    <xf numFmtId="0" fontId="1" fillId="4" borderId="19" xfId="0" applyFont="1" applyFill="1" applyBorder="1" applyAlignment="1" applyProtection="1">
      <alignment horizontal="center" wrapText="1"/>
      <protection hidden="1"/>
    </xf>
    <xf numFmtId="0" fontId="1" fillId="4" borderId="4" xfId="0" applyFont="1" applyFill="1" applyBorder="1" applyAlignment="1" applyProtection="1">
      <alignment horizontal="center" wrapText="1"/>
      <protection hidden="1"/>
    </xf>
    <xf numFmtId="0" fontId="1" fillId="4" borderId="3" xfId="0" applyFont="1" applyFill="1" applyBorder="1" applyAlignment="1" applyProtection="1">
      <alignment horizontal="center" wrapText="1"/>
      <protection hidden="1"/>
    </xf>
    <xf numFmtId="0" fontId="1" fillId="4" borderId="20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>
      <alignment horizontal="center" vertical="center" textRotation="90" wrapText="1"/>
    </xf>
    <xf numFmtId="0" fontId="12" fillId="0" borderId="0" xfId="0" applyFont="1"/>
    <xf numFmtId="0" fontId="3" fillId="5" borderId="24" xfId="0" applyFont="1" applyFill="1" applyBorder="1" applyProtection="1">
      <protection hidden="1"/>
    </xf>
    <xf numFmtId="0" fontId="3" fillId="2" borderId="15" xfId="0" applyFont="1" applyFill="1" applyBorder="1" applyProtection="1">
      <protection hidden="1"/>
    </xf>
    <xf numFmtId="0" fontId="4" fillId="2" borderId="28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3" fillId="0" borderId="26" xfId="4" applyBorder="1"/>
    <xf numFmtId="0" fontId="2" fillId="0" borderId="13" xfId="0" applyFont="1" applyBorder="1" applyAlignment="1" applyProtection="1">
      <alignment horizontal="center" vertical="center" wrapText="1"/>
      <protection hidden="1"/>
    </xf>
    <xf numFmtId="0" fontId="0" fillId="0" borderId="10" xfId="0" applyBorder="1"/>
    <xf numFmtId="0" fontId="0" fillId="0" borderId="9" xfId="0" applyBorder="1"/>
    <xf numFmtId="0" fontId="2" fillId="0" borderId="11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>
      <alignment textRotation="90"/>
    </xf>
    <xf numFmtId="0" fontId="22" fillId="0" borderId="26" xfId="4" applyFont="1" applyBorder="1" applyAlignment="1">
      <alignment textRotation="90"/>
    </xf>
    <xf numFmtId="0" fontId="22" fillId="0" borderId="26" xfId="4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27" fillId="8" borderId="0" xfId="0" applyFont="1" applyFill="1"/>
    <xf numFmtId="0" fontId="27" fillId="8" borderId="0" xfId="0" applyFon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29" fillId="0" borderId="0" xfId="0" applyFont="1"/>
    <xf numFmtId="0" fontId="28" fillId="0" borderId="17" xfId="0" applyFont="1" applyBorder="1"/>
    <xf numFmtId="0" fontId="28" fillId="0" borderId="17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0" fontId="15" fillId="0" borderId="26" xfId="4" applyFont="1" applyBorder="1" applyAlignment="1">
      <alignment vertical="center"/>
    </xf>
    <xf numFmtId="0" fontId="14" fillId="0" borderId="26" xfId="4" applyFont="1" applyBorder="1" applyAlignment="1">
      <alignment horizontal="center" vertical="center" textRotation="180" wrapText="1"/>
    </xf>
    <xf numFmtId="0" fontId="21" fillId="0" borderId="26" xfId="4" applyFont="1" applyBorder="1" applyAlignment="1">
      <alignment horizontal="center"/>
    </xf>
    <xf numFmtId="0" fontId="20" fillId="0" borderId="26" xfId="2" applyFont="1" applyFill="1" applyBorder="1" applyAlignment="1" applyProtection="1">
      <alignment horizontal="center" vertical="center" wrapText="1"/>
      <protection locked="0"/>
    </xf>
    <xf numFmtId="14" fontId="23" fillId="0" borderId="26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26" xfId="3" applyFont="1" applyFill="1" applyBorder="1" applyAlignment="1" applyProtection="1">
      <alignment horizontal="center" wrapText="1"/>
      <protection locked="0"/>
    </xf>
    <xf numFmtId="0" fontId="26" fillId="2" borderId="26" xfId="4" applyFont="1" applyFill="1" applyBorder="1" applyAlignment="1" applyProtection="1">
      <alignment horizontal="center" vertical="center" textRotation="180" wrapText="1"/>
      <protection locked="0"/>
    </xf>
    <xf numFmtId="0" fontId="19" fillId="0" borderId="26" xfId="4" applyFont="1" applyBorder="1" applyAlignment="1" applyProtection="1">
      <alignment horizontal="center" vertical="center" textRotation="180" wrapText="1"/>
      <protection locked="0"/>
    </xf>
    <xf numFmtId="0" fontId="20" fillId="0" borderId="26" xfId="4" applyFont="1" applyBorder="1" applyAlignment="1" applyProtection="1">
      <alignment horizontal="center" vertical="center" textRotation="180" wrapText="1"/>
      <protection locked="0"/>
    </xf>
    <xf numFmtId="0" fontId="0" fillId="0" borderId="26" xfId="0" applyBorder="1" applyProtection="1">
      <protection locked="0"/>
    </xf>
    <xf numFmtId="0" fontId="19" fillId="0" borderId="26" xfId="0" applyFont="1" applyBorder="1" applyProtection="1">
      <protection locked="0"/>
    </xf>
    <xf numFmtId="9" fontId="19" fillId="0" borderId="26" xfId="1" applyFont="1" applyFill="1" applyBorder="1" applyAlignment="1" applyProtection="1">
      <alignment wrapText="1"/>
      <protection locked="0"/>
    </xf>
    <xf numFmtId="0" fontId="19" fillId="0" borderId="26" xfId="0" applyFont="1" applyBorder="1" applyAlignment="1" applyProtection="1">
      <alignment horizontal="left"/>
      <protection locked="0"/>
    </xf>
    <xf numFmtId="0" fontId="13" fillId="0" borderId="26" xfId="4" applyBorder="1" applyProtection="1">
      <protection locked="0"/>
    </xf>
    <xf numFmtId="0" fontId="31" fillId="0" borderId="26" xfId="0" applyFont="1" applyBorder="1" applyProtection="1">
      <protection locked="0"/>
    </xf>
    <xf numFmtId="0" fontId="31" fillId="0" borderId="26" xfId="0" applyFont="1" applyBorder="1" applyAlignment="1" applyProtection="1">
      <alignment horizontal="left"/>
      <protection locked="0"/>
    </xf>
    <xf numFmtId="0" fontId="31" fillId="0" borderId="26" xfId="4" applyFont="1" applyBorder="1" applyProtection="1">
      <protection locked="0"/>
    </xf>
    <xf numFmtId="0" fontId="25" fillId="0" borderId="26" xfId="4" applyFont="1" applyBorder="1" applyAlignment="1" applyProtection="1">
      <alignment horizontal="center" vertical="center" textRotation="180" wrapText="1"/>
      <protection locked="0"/>
    </xf>
    <xf numFmtId="0" fontId="16" fillId="0" borderId="26" xfId="0" applyFont="1" applyBorder="1" applyProtection="1">
      <protection locked="0"/>
    </xf>
    <xf numFmtId="0" fontId="10" fillId="0" borderId="26" xfId="4" applyFont="1" applyBorder="1" applyAlignment="1" applyProtection="1">
      <alignment horizontal="right" wrapText="1"/>
      <protection locked="0"/>
    </xf>
    <xf numFmtId="0" fontId="25" fillId="0" borderId="26" xfId="4" applyFont="1" applyBorder="1" applyProtection="1">
      <protection locked="0"/>
    </xf>
    <xf numFmtId="0" fontId="25" fillId="0" borderId="26" xfId="4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/>
    <xf numFmtId="0" fontId="2" fillId="0" borderId="13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>
      <alignment horizontal="center"/>
    </xf>
    <xf numFmtId="0" fontId="32" fillId="0" borderId="26" xfId="3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</cellXfs>
  <cellStyles count="5">
    <cellStyle name="Input" xfId="3" builtinId="20"/>
    <cellStyle name="Neutral" xfId="2" builtinId="28"/>
    <cellStyle name="Normal" xfId="0" builtinId="0"/>
    <cellStyle name="Normal 3" xfId="4" xr:uid="{00000000-0005-0000-0000-000003000000}"/>
    <cellStyle name="Percent" xfId="1" builtinId="5"/>
  </cellStyles>
  <dxfs count="1121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2"/>
  <sheetViews>
    <sheetView zoomScaleNormal="100" workbookViewId="0">
      <selection activeCell="C5" sqref="C5"/>
    </sheetView>
  </sheetViews>
  <sheetFormatPr defaultColWidth="10.6640625" defaultRowHeight="14.4" x14ac:dyDescent="0.3"/>
  <cols>
    <col min="1" max="1" width="4.44140625" style="2" customWidth="1"/>
    <col min="2" max="2" width="30.6640625" customWidth="1"/>
    <col min="3" max="3" width="11.5546875" customWidth="1"/>
    <col min="7" max="7" width="11.33203125" style="1" customWidth="1"/>
    <col min="9" max="9" width="10.6640625" style="1" customWidth="1"/>
    <col min="10" max="12" width="10.6640625" customWidth="1"/>
  </cols>
  <sheetData>
    <row r="1" spans="1:10" ht="24.9" customHeight="1" x14ac:dyDescent="0.3">
      <c r="A1" s="38"/>
      <c r="B1" s="80" t="s">
        <v>20</v>
      </c>
      <c r="C1" s="81"/>
      <c r="D1" s="81"/>
      <c r="E1" s="81"/>
      <c r="F1" s="81"/>
      <c r="G1" s="81"/>
      <c r="H1" s="81"/>
      <c r="I1"/>
    </row>
    <row r="2" spans="1:10" ht="24.9" customHeight="1" thickBot="1" x14ac:dyDescent="0.35">
      <c r="A2" s="35"/>
      <c r="B2" s="36"/>
      <c r="C2" s="82" t="s">
        <v>144</v>
      </c>
      <c r="D2" s="83"/>
      <c r="E2" s="83"/>
      <c r="F2" s="83"/>
      <c r="G2" s="83"/>
      <c r="H2" s="83"/>
      <c r="I2" s="83"/>
    </row>
    <row r="3" spans="1:10" ht="24.9" customHeight="1" thickBot="1" x14ac:dyDescent="0.35">
      <c r="A3" s="39"/>
      <c r="B3" s="37"/>
      <c r="C3" s="37"/>
      <c r="D3" s="55" t="s">
        <v>19</v>
      </c>
      <c r="E3" s="56"/>
      <c r="F3" s="57"/>
      <c r="G3" s="3"/>
      <c r="I3"/>
    </row>
    <row r="4" spans="1:10" ht="34.5" customHeight="1" thickBot="1" x14ac:dyDescent="0.35">
      <c r="A4" s="26"/>
      <c r="B4" s="21" t="s">
        <v>4</v>
      </c>
      <c r="C4" s="22" t="s">
        <v>0</v>
      </c>
      <c r="D4" s="23" t="s">
        <v>1</v>
      </c>
      <c r="E4" s="24" t="s">
        <v>5</v>
      </c>
      <c r="F4" s="24" t="s">
        <v>3</v>
      </c>
      <c r="G4" s="25" t="s">
        <v>2</v>
      </c>
    </row>
    <row r="5" spans="1:10" s="11" customFormat="1" ht="24.9" customHeight="1" x14ac:dyDescent="0.3">
      <c r="A5" s="28">
        <v>1</v>
      </c>
      <c r="B5" s="9" t="s">
        <v>22</v>
      </c>
      <c r="C5" s="30">
        <v>5</v>
      </c>
      <c r="D5" s="18">
        <v>4</v>
      </c>
      <c r="E5" s="19">
        <v>1</v>
      </c>
      <c r="F5" s="20">
        <v>0</v>
      </c>
      <c r="G5" s="12">
        <v>54</v>
      </c>
    </row>
    <row r="6" spans="1:10" s="11" customFormat="1" ht="24.9" customHeight="1" x14ac:dyDescent="0.3">
      <c r="A6" s="14">
        <v>2</v>
      </c>
      <c r="B6" s="9" t="s">
        <v>6</v>
      </c>
      <c r="C6" s="30">
        <v>5</v>
      </c>
      <c r="D6" s="18">
        <v>1</v>
      </c>
      <c r="E6" s="19">
        <v>1</v>
      </c>
      <c r="F6" s="20">
        <v>3</v>
      </c>
      <c r="G6" s="12">
        <v>39</v>
      </c>
    </row>
    <row r="7" spans="1:10" s="11" customFormat="1" ht="24.9" customHeight="1" x14ac:dyDescent="0.3">
      <c r="A7" s="10">
        <v>3</v>
      </c>
      <c r="B7" s="29" t="s">
        <v>21</v>
      </c>
      <c r="C7" s="6">
        <v>5</v>
      </c>
      <c r="D7" s="8">
        <v>1</v>
      </c>
      <c r="E7" s="5">
        <v>0</v>
      </c>
      <c r="F7" s="7">
        <v>4</v>
      </c>
      <c r="G7" s="4">
        <v>32</v>
      </c>
    </row>
    <row r="8" spans="1:10" s="16" customFormat="1" ht="24.9" customHeight="1" x14ac:dyDescent="0.35">
      <c r="A8" s="13">
        <v>4</v>
      </c>
      <c r="B8" s="9" t="s">
        <v>23</v>
      </c>
      <c r="C8" s="17">
        <v>4</v>
      </c>
      <c r="D8" s="18">
        <v>2</v>
      </c>
      <c r="E8" s="19">
        <v>0</v>
      </c>
      <c r="F8" s="20">
        <v>2</v>
      </c>
      <c r="G8" s="4">
        <v>27</v>
      </c>
      <c r="H8" s="15"/>
      <c r="I8" s="15"/>
      <c r="J8" s="15"/>
    </row>
    <row r="9" spans="1:10" s="11" customFormat="1" ht="24.9" customHeight="1" x14ac:dyDescent="0.3">
      <c r="A9" s="10">
        <v>5</v>
      </c>
      <c r="B9" s="9" t="s">
        <v>25</v>
      </c>
      <c r="C9" s="6">
        <v>3</v>
      </c>
      <c r="D9" s="8">
        <v>2</v>
      </c>
      <c r="E9" s="5">
        <v>0</v>
      </c>
      <c r="F9" s="7">
        <v>1</v>
      </c>
      <c r="G9" s="4">
        <v>24</v>
      </c>
    </row>
    <row r="10" spans="1:10" x14ac:dyDescent="0.3">
      <c r="G10"/>
      <c r="I10"/>
    </row>
    <row r="11" spans="1:10" ht="17.399999999999999" x14ac:dyDescent="0.3">
      <c r="A11"/>
      <c r="B11" s="31"/>
      <c r="C11" s="32"/>
      <c r="D11" s="32"/>
      <c r="E11" s="32"/>
      <c r="F11" s="32"/>
      <c r="G11" s="32"/>
      <c r="I11"/>
    </row>
    <row r="12" spans="1:10" ht="17.399999999999999" x14ac:dyDescent="0.3">
      <c r="A12"/>
      <c r="B12" s="31"/>
      <c r="C12" s="32"/>
      <c r="D12" s="32"/>
      <c r="E12" s="32"/>
      <c r="F12" s="32"/>
      <c r="G12" s="32"/>
      <c r="I12"/>
    </row>
    <row r="13" spans="1:10" ht="17.399999999999999" x14ac:dyDescent="0.3">
      <c r="A13"/>
      <c r="B13" s="31"/>
      <c r="C13" s="32"/>
      <c r="D13" s="32"/>
      <c r="E13" s="32"/>
      <c r="F13" s="32"/>
      <c r="G13" s="32"/>
      <c r="I13"/>
    </row>
    <row r="14" spans="1:10" ht="17.399999999999999" x14ac:dyDescent="0.3">
      <c r="A14"/>
      <c r="B14" s="31"/>
      <c r="C14" s="32"/>
      <c r="D14" s="32"/>
      <c r="E14" s="32"/>
      <c r="F14" s="32"/>
      <c r="G14" s="32"/>
      <c r="I14"/>
    </row>
    <row r="15" spans="1:10" ht="17.399999999999999" x14ac:dyDescent="0.3">
      <c r="A15"/>
      <c r="B15" s="31"/>
      <c r="C15" s="32"/>
      <c r="D15" s="32"/>
      <c r="E15" s="32"/>
      <c r="F15" s="32"/>
      <c r="G15" s="32"/>
      <c r="I15"/>
    </row>
    <row r="16" spans="1:10" x14ac:dyDescent="0.3">
      <c r="A16"/>
      <c r="G16"/>
      <c r="I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</sheetData>
  <autoFilter ref="A4:G4" xr:uid="{00000000-0009-0000-0000-000000000000}">
    <sortState xmlns:xlrd2="http://schemas.microsoft.com/office/spreadsheetml/2017/richdata2" ref="A5:L17">
      <sortCondition descending="1" ref="G4"/>
    </sortState>
  </autoFilter>
  <sortState xmlns:xlrd2="http://schemas.microsoft.com/office/spreadsheetml/2017/richdata2" ref="A1:J832">
    <sortCondition descending="1" ref="G5:G9"/>
  </sortState>
  <mergeCells count="2">
    <mergeCell ref="B1:H1"/>
    <mergeCell ref="C2:I2"/>
  </mergeCells>
  <phoneticPr fontId="5" type="noConversion"/>
  <conditionalFormatting sqref="B11:G15 A4:G9">
    <cfRule type="cellIs" dxfId="1120" priority="8903" stopIfTrue="1" operator="equal">
      <formula>"Coventry"</formula>
    </cfRule>
  </conditionalFormatting>
  <conditionalFormatting sqref="B6:B7">
    <cfRule type="cellIs" dxfId="1119" priority="8872" stopIfTrue="1" operator="equal">
      <formula>"Coventry"</formula>
    </cfRule>
  </conditionalFormatting>
  <conditionalFormatting sqref="C6:D7">
    <cfRule type="cellIs" dxfId="1118" priority="8871" stopIfTrue="1" operator="equal">
      <formula>"Coventry"</formula>
    </cfRule>
  </conditionalFormatting>
  <conditionalFormatting sqref="E6:E7">
    <cfRule type="cellIs" dxfId="1117" priority="8870" stopIfTrue="1" operator="equal">
      <formula>"Coventry"</formula>
    </cfRule>
  </conditionalFormatting>
  <conditionalFormatting sqref="B6:B7">
    <cfRule type="cellIs" dxfId="1116" priority="8868" stopIfTrue="1" operator="equal">
      <formula>"Coventry"</formula>
    </cfRule>
  </conditionalFormatting>
  <conditionalFormatting sqref="B6:C7">
    <cfRule type="cellIs" dxfId="1115" priority="8867" stopIfTrue="1" operator="equal">
      <formula>"Coventry"</formula>
    </cfRule>
  </conditionalFormatting>
  <conditionalFormatting sqref="B6:B7">
    <cfRule type="cellIs" dxfId="1114" priority="8866" stopIfTrue="1" operator="equal">
      <formula>"Coventry"</formula>
    </cfRule>
  </conditionalFormatting>
  <conditionalFormatting sqref="C6:D7">
    <cfRule type="cellIs" dxfId="1113" priority="8865" stopIfTrue="1" operator="equal">
      <formula>"Coventry"</formula>
    </cfRule>
  </conditionalFormatting>
  <conditionalFormatting sqref="E6:E7">
    <cfRule type="cellIs" dxfId="1112" priority="8864" stopIfTrue="1" operator="equal">
      <formula>"Coventry"</formula>
    </cfRule>
  </conditionalFormatting>
  <conditionalFormatting sqref="B6:B7">
    <cfRule type="cellIs" dxfId="1111" priority="8862" stopIfTrue="1" operator="equal">
      <formula>"Coventry"</formula>
    </cfRule>
  </conditionalFormatting>
  <conditionalFormatting sqref="B6:C7">
    <cfRule type="cellIs" dxfId="1110" priority="8861" stopIfTrue="1" operator="equal">
      <formula>"Coventry"</formula>
    </cfRule>
  </conditionalFormatting>
  <conditionalFormatting sqref="B6:B7">
    <cfRule type="cellIs" dxfId="1109" priority="8860" stopIfTrue="1" operator="equal">
      <formula>"Coventry"</formula>
    </cfRule>
  </conditionalFormatting>
  <conditionalFormatting sqref="G6:G7">
    <cfRule type="cellIs" dxfId="1108" priority="8850" stopIfTrue="1" operator="equal">
      <formula>"Coventry"</formula>
    </cfRule>
  </conditionalFormatting>
  <conditionalFormatting sqref="G7">
    <cfRule type="cellIs" dxfId="1107" priority="8849" stopIfTrue="1" operator="equal">
      <formula>"Coventry"</formula>
    </cfRule>
  </conditionalFormatting>
  <conditionalFormatting sqref="B5:B7">
    <cfRule type="cellIs" dxfId="1106" priority="8844" stopIfTrue="1" operator="equal">
      <formula>"Coventry"</formula>
    </cfRule>
  </conditionalFormatting>
  <conditionalFormatting sqref="B5:B7">
    <cfRule type="cellIs" dxfId="1105" priority="8840" stopIfTrue="1" operator="equal">
      <formula>"Coventry"</formula>
    </cfRule>
  </conditionalFormatting>
  <conditionalFormatting sqref="G5:G7">
    <cfRule type="cellIs" dxfId="1104" priority="8838" stopIfTrue="1" operator="equal">
      <formula>"Coventry"</formula>
    </cfRule>
  </conditionalFormatting>
  <conditionalFormatting sqref="C12:D12">
    <cfRule type="cellIs" dxfId="1103" priority="8836" stopIfTrue="1" operator="equal">
      <formula>"Coventry"</formula>
    </cfRule>
  </conditionalFormatting>
  <conditionalFormatting sqref="E12">
    <cfRule type="cellIs" dxfId="1102" priority="8835" stopIfTrue="1" operator="equal">
      <formula>"Coventry"</formula>
    </cfRule>
  </conditionalFormatting>
  <conditionalFormatting sqref="C12:D12">
    <cfRule type="cellIs" dxfId="1101" priority="8830" stopIfTrue="1" operator="equal">
      <formula>"Coventry"</formula>
    </cfRule>
  </conditionalFormatting>
  <conditionalFormatting sqref="E12">
    <cfRule type="cellIs" dxfId="1100" priority="8829" stopIfTrue="1" operator="equal">
      <formula>"Coventry"</formula>
    </cfRule>
  </conditionalFormatting>
  <conditionalFormatting sqref="G12">
    <cfRule type="cellIs" dxfId="1099" priority="8824" stopIfTrue="1" operator="equal">
      <formula>"Coventry"</formula>
    </cfRule>
  </conditionalFormatting>
  <conditionalFormatting sqref="B11">
    <cfRule type="cellIs" dxfId="1098" priority="8802" stopIfTrue="1" operator="equal">
      <formula>"Coventry"</formula>
    </cfRule>
  </conditionalFormatting>
  <conditionalFormatting sqref="B11">
    <cfRule type="cellIs" dxfId="1097" priority="8798" stopIfTrue="1" operator="equal">
      <formula>"Coventry"</formula>
    </cfRule>
  </conditionalFormatting>
  <conditionalFormatting sqref="G11">
    <cfRule type="cellIs" dxfId="1096" priority="8796" stopIfTrue="1" operator="equal">
      <formula>"Coventry"</formula>
    </cfRule>
  </conditionalFormatting>
  <conditionalFormatting sqref="B13">
    <cfRule type="cellIs" dxfId="1095" priority="8794" stopIfTrue="1" operator="equal">
      <formula>"Coventry"</formula>
    </cfRule>
  </conditionalFormatting>
  <conditionalFormatting sqref="C13:D13">
    <cfRule type="cellIs" dxfId="1094" priority="8793" stopIfTrue="1" operator="equal">
      <formula>"Coventry"</formula>
    </cfRule>
  </conditionalFormatting>
  <conditionalFormatting sqref="E13">
    <cfRule type="cellIs" dxfId="1093" priority="8792" stopIfTrue="1" operator="equal">
      <formula>"Coventry"</formula>
    </cfRule>
  </conditionalFormatting>
  <conditionalFormatting sqref="B13">
    <cfRule type="cellIs" dxfId="1092" priority="8790" stopIfTrue="1" operator="equal">
      <formula>"Coventry"</formula>
    </cfRule>
  </conditionalFormatting>
  <conditionalFormatting sqref="B13:C13 B14">
    <cfRule type="cellIs" dxfId="1091" priority="8789" stopIfTrue="1" operator="equal">
      <formula>"Coventry"</formula>
    </cfRule>
  </conditionalFormatting>
  <conditionalFormatting sqref="B13">
    <cfRule type="cellIs" dxfId="1090" priority="8788" stopIfTrue="1" operator="equal">
      <formula>"Coventry"</formula>
    </cfRule>
  </conditionalFormatting>
  <conditionalFormatting sqref="C13:D13">
    <cfRule type="cellIs" dxfId="1089" priority="8787" stopIfTrue="1" operator="equal">
      <formula>"Coventry"</formula>
    </cfRule>
  </conditionalFormatting>
  <conditionalFormatting sqref="E13">
    <cfRule type="cellIs" dxfId="1088" priority="8786" stopIfTrue="1" operator="equal">
      <formula>"Coventry"</formula>
    </cfRule>
  </conditionalFormatting>
  <conditionalFormatting sqref="B13">
    <cfRule type="cellIs" dxfId="1087" priority="8784" stopIfTrue="1" operator="equal">
      <formula>"Coventry"</formula>
    </cfRule>
  </conditionalFormatting>
  <conditionalFormatting sqref="B13:C13 B14">
    <cfRule type="cellIs" dxfId="1086" priority="8783" stopIfTrue="1" operator="equal">
      <formula>"Coventry"</formula>
    </cfRule>
  </conditionalFormatting>
  <conditionalFormatting sqref="B13">
    <cfRule type="cellIs" dxfId="1085" priority="8782" stopIfTrue="1" operator="equal">
      <formula>"Coventry"</formula>
    </cfRule>
  </conditionalFormatting>
  <conditionalFormatting sqref="G13">
    <cfRule type="cellIs" dxfId="1084" priority="8781" stopIfTrue="1" operator="equal">
      <formula>"Coventry"</formula>
    </cfRule>
  </conditionalFormatting>
  <conditionalFormatting sqref="G14">
    <cfRule type="cellIs" dxfId="1083" priority="8780" stopIfTrue="1" operator="equal">
      <formula>"Coventry"</formula>
    </cfRule>
  </conditionalFormatting>
  <conditionalFormatting sqref="B8">
    <cfRule type="cellIs" dxfId="1082" priority="8771" stopIfTrue="1" operator="equal">
      <formula>"Coventry"</formula>
    </cfRule>
  </conditionalFormatting>
  <conditionalFormatting sqref="B8">
    <cfRule type="cellIs" dxfId="1081" priority="8767" stopIfTrue="1" operator="equal">
      <formula>"Coventry"</formula>
    </cfRule>
  </conditionalFormatting>
  <conditionalFormatting sqref="G8">
    <cfRule type="cellIs" dxfId="1080" priority="8765" stopIfTrue="1" operator="equal">
      <formula>"Coventry"</formula>
    </cfRule>
  </conditionalFormatting>
  <conditionalFormatting sqref="C15:D15">
    <cfRule type="cellIs" dxfId="1079" priority="8747" stopIfTrue="1" operator="equal">
      <formula>"Coventry"</formula>
    </cfRule>
  </conditionalFormatting>
  <conditionalFormatting sqref="E15">
    <cfRule type="cellIs" dxfId="1078" priority="8746" stopIfTrue="1" operator="equal">
      <formula>"Coventry"</formula>
    </cfRule>
  </conditionalFormatting>
  <conditionalFormatting sqref="C15:D15">
    <cfRule type="cellIs" dxfId="1077" priority="8741" stopIfTrue="1" operator="equal">
      <formula>"Coventry"</formula>
    </cfRule>
  </conditionalFormatting>
  <conditionalFormatting sqref="E15">
    <cfRule type="cellIs" dxfId="1076" priority="8740" stopIfTrue="1" operator="equal">
      <formula>"Coventry"</formula>
    </cfRule>
  </conditionalFormatting>
  <conditionalFormatting sqref="G15">
    <cfRule type="cellIs" dxfId="1075" priority="8735" stopIfTrue="1" operator="equal">
      <formula>"Coventry"</formula>
    </cfRule>
  </conditionalFormatting>
  <conditionalFormatting sqref="B11">
    <cfRule type="cellIs" dxfId="1074" priority="8700" stopIfTrue="1" operator="equal">
      <formula>"Coventry"</formula>
    </cfRule>
  </conditionalFormatting>
  <conditionalFormatting sqref="B11">
    <cfRule type="cellIs" dxfId="1073" priority="8696" stopIfTrue="1" operator="equal">
      <formula>"Coventry"</formula>
    </cfRule>
  </conditionalFormatting>
  <conditionalFormatting sqref="G11">
    <cfRule type="cellIs" dxfId="1072" priority="8694" stopIfTrue="1" operator="equal">
      <formula>"Coventry"</formula>
    </cfRule>
  </conditionalFormatting>
  <conditionalFormatting sqref="B12">
    <cfRule type="cellIs" dxfId="1071" priority="8687" stopIfTrue="1" operator="equal">
      <formula>"Coventry"</formula>
    </cfRule>
  </conditionalFormatting>
  <conditionalFormatting sqref="B12">
    <cfRule type="cellIs" dxfId="1070" priority="8683" stopIfTrue="1" operator="equal">
      <formula>"Coventry"</formula>
    </cfRule>
  </conditionalFormatting>
  <conditionalFormatting sqref="G12">
    <cfRule type="cellIs" dxfId="1069" priority="8681" stopIfTrue="1" operator="equal">
      <formula>"Coventry"</formula>
    </cfRule>
  </conditionalFormatting>
  <conditionalFormatting sqref="C7:D7">
    <cfRule type="cellIs" dxfId="1068" priority="8677" stopIfTrue="1" operator="equal">
      <formula>"Coventry"</formula>
    </cfRule>
  </conditionalFormatting>
  <conditionalFormatting sqref="E7">
    <cfRule type="cellIs" dxfId="1067" priority="8676" stopIfTrue="1" operator="equal">
      <formula>"Coventry"</formula>
    </cfRule>
  </conditionalFormatting>
  <conditionalFormatting sqref="C7:D7">
    <cfRule type="cellIs" dxfId="1066" priority="8671" stopIfTrue="1" operator="equal">
      <formula>"Coventry"</formula>
    </cfRule>
  </conditionalFormatting>
  <conditionalFormatting sqref="E7">
    <cfRule type="cellIs" dxfId="1065" priority="8670" stopIfTrue="1" operator="equal">
      <formula>"Coventry"</formula>
    </cfRule>
  </conditionalFormatting>
  <conditionalFormatting sqref="G7">
    <cfRule type="cellIs" dxfId="1064" priority="8665" stopIfTrue="1" operator="equal">
      <formula>"Coventry"</formula>
    </cfRule>
  </conditionalFormatting>
  <conditionalFormatting sqref="C7:D7">
    <cfRule type="cellIs" dxfId="1063" priority="8662" stopIfTrue="1" operator="equal">
      <formula>"Coventry"</formula>
    </cfRule>
  </conditionalFormatting>
  <conditionalFormatting sqref="E7">
    <cfRule type="cellIs" dxfId="1062" priority="8661" stopIfTrue="1" operator="equal">
      <formula>"Coventry"</formula>
    </cfRule>
  </conditionalFormatting>
  <conditionalFormatting sqref="C7:D7">
    <cfRule type="cellIs" dxfId="1061" priority="8656" stopIfTrue="1" operator="equal">
      <formula>"Coventry"</formula>
    </cfRule>
  </conditionalFormatting>
  <conditionalFormatting sqref="E7">
    <cfRule type="cellIs" dxfId="1060" priority="8655" stopIfTrue="1" operator="equal">
      <formula>"Coventry"</formula>
    </cfRule>
  </conditionalFormatting>
  <conditionalFormatting sqref="G7">
    <cfRule type="cellIs" dxfId="1059" priority="8650" stopIfTrue="1" operator="equal">
      <formula>"Coventry"</formula>
    </cfRule>
  </conditionalFormatting>
  <conditionalFormatting sqref="C8:D8">
    <cfRule type="cellIs" dxfId="1058" priority="8646" stopIfTrue="1" operator="equal">
      <formula>"Coventry"</formula>
    </cfRule>
  </conditionalFormatting>
  <conditionalFormatting sqref="E8">
    <cfRule type="cellIs" dxfId="1057" priority="8645" stopIfTrue="1" operator="equal">
      <formula>"Coventry"</formula>
    </cfRule>
  </conditionalFormatting>
  <conditionalFormatting sqref="C8:D8">
    <cfRule type="cellIs" dxfId="1056" priority="8640" stopIfTrue="1" operator="equal">
      <formula>"Coventry"</formula>
    </cfRule>
  </conditionalFormatting>
  <conditionalFormatting sqref="E8">
    <cfRule type="cellIs" dxfId="1055" priority="8639" stopIfTrue="1" operator="equal">
      <formula>"Coventry"</formula>
    </cfRule>
  </conditionalFormatting>
  <conditionalFormatting sqref="G8">
    <cfRule type="cellIs" dxfId="1054" priority="8634" stopIfTrue="1" operator="equal">
      <formula>"Coventry"</formula>
    </cfRule>
  </conditionalFormatting>
  <conditionalFormatting sqref="B6:B7">
    <cfRule type="cellIs" dxfId="1053" priority="8549" stopIfTrue="1" operator="equal">
      <formula>"Coventry"</formula>
    </cfRule>
  </conditionalFormatting>
  <conditionalFormatting sqref="C6:D7">
    <cfRule type="cellIs" dxfId="1052" priority="8548" stopIfTrue="1" operator="equal">
      <formula>"Coventry"</formula>
    </cfRule>
  </conditionalFormatting>
  <conditionalFormatting sqref="E6:E7">
    <cfRule type="cellIs" dxfId="1051" priority="8547" stopIfTrue="1" operator="equal">
      <formula>"Coventry"</formula>
    </cfRule>
  </conditionalFormatting>
  <conditionalFormatting sqref="B6:B7">
    <cfRule type="cellIs" dxfId="1050" priority="8545" stopIfTrue="1" operator="equal">
      <formula>"Coventry"</formula>
    </cfRule>
  </conditionalFormatting>
  <conditionalFormatting sqref="B6:C7">
    <cfRule type="cellIs" dxfId="1049" priority="8544" stopIfTrue="1" operator="equal">
      <formula>"Coventry"</formula>
    </cfRule>
  </conditionalFormatting>
  <conditionalFormatting sqref="B6:B7">
    <cfRule type="cellIs" dxfId="1048" priority="8543" stopIfTrue="1" operator="equal">
      <formula>"Coventry"</formula>
    </cfRule>
  </conditionalFormatting>
  <conditionalFormatting sqref="C6:D7">
    <cfRule type="cellIs" dxfId="1047" priority="8542" stopIfTrue="1" operator="equal">
      <formula>"Coventry"</formula>
    </cfRule>
  </conditionalFormatting>
  <conditionalFormatting sqref="E6:E7">
    <cfRule type="cellIs" dxfId="1046" priority="8541" stopIfTrue="1" operator="equal">
      <formula>"Coventry"</formula>
    </cfRule>
  </conditionalFormatting>
  <conditionalFormatting sqref="B6:B7">
    <cfRule type="cellIs" dxfId="1045" priority="8539" stopIfTrue="1" operator="equal">
      <formula>"Coventry"</formula>
    </cfRule>
  </conditionalFormatting>
  <conditionalFormatting sqref="B6:C7">
    <cfRule type="cellIs" dxfId="1044" priority="8538" stopIfTrue="1" operator="equal">
      <formula>"Coventry"</formula>
    </cfRule>
  </conditionalFormatting>
  <conditionalFormatting sqref="B6:B7">
    <cfRule type="cellIs" dxfId="1043" priority="8537" stopIfTrue="1" operator="equal">
      <formula>"Coventry"</formula>
    </cfRule>
  </conditionalFormatting>
  <conditionalFormatting sqref="G6:G7">
    <cfRule type="cellIs" dxfId="1042" priority="8536" stopIfTrue="1" operator="equal">
      <formula>"Coventry"</formula>
    </cfRule>
  </conditionalFormatting>
  <conditionalFormatting sqref="G7">
    <cfRule type="cellIs" dxfId="1041" priority="8535" stopIfTrue="1" operator="equal">
      <formula>"Coventry"</formula>
    </cfRule>
  </conditionalFormatting>
  <conditionalFormatting sqref="B5:B7">
    <cfRule type="cellIs" dxfId="1040" priority="8531" stopIfTrue="1" operator="equal">
      <formula>"Coventry"</formula>
    </cfRule>
  </conditionalFormatting>
  <conditionalFormatting sqref="B5:B7">
    <cfRule type="cellIs" dxfId="1039" priority="8527" stopIfTrue="1" operator="equal">
      <formula>"Coventry"</formula>
    </cfRule>
  </conditionalFormatting>
  <conditionalFormatting sqref="G5:G7">
    <cfRule type="cellIs" dxfId="1038" priority="8525" stopIfTrue="1" operator="equal">
      <formula>"Coventry"</formula>
    </cfRule>
  </conditionalFormatting>
  <conditionalFormatting sqref="B8">
    <cfRule type="cellIs" dxfId="1037" priority="8502" stopIfTrue="1" operator="equal">
      <formula>"Coventry"</formula>
    </cfRule>
  </conditionalFormatting>
  <conditionalFormatting sqref="B8">
    <cfRule type="cellIs" dxfId="1036" priority="8498" stopIfTrue="1" operator="equal">
      <formula>"Coventry"</formula>
    </cfRule>
  </conditionalFormatting>
  <conditionalFormatting sqref="G8">
    <cfRule type="cellIs" dxfId="1035" priority="8496" stopIfTrue="1" operator="equal">
      <formula>"Coventry"</formula>
    </cfRule>
  </conditionalFormatting>
  <conditionalFormatting sqref="C7:D7">
    <cfRule type="cellIs" dxfId="1034" priority="8447" stopIfTrue="1" operator="equal">
      <formula>"Coventry"</formula>
    </cfRule>
  </conditionalFormatting>
  <conditionalFormatting sqref="E7">
    <cfRule type="cellIs" dxfId="1033" priority="8446" stopIfTrue="1" operator="equal">
      <formula>"Coventry"</formula>
    </cfRule>
  </conditionalFormatting>
  <conditionalFormatting sqref="C7:D7">
    <cfRule type="cellIs" dxfId="1032" priority="8441" stopIfTrue="1" operator="equal">
      <formula>"Coventry"</formula>
    </cfRule>
  </conditionalFormatting>
  <conditionalFormatting sqref="E7">
    <cfRule type="cellIs" dxfId="1031" priority="8440" stopIfTrue="1" operator="equal">
      <formula>"Coventry"</formula>
    </cfRule>
  </conditionalFormatting>
  <conditionalFormatting sqref="G7">
    <cfRule type="cellIs" dxfId="1030" priority="8435" stopIfTrue="1" operator="equal">
      <formula>"Coventry"</formula>
    </cfRule>
  </conditionalFormatting>
  <conditionalFormatting sqref="C7:D7">
    <cfRule type="cellIs" dxfId="1029" priority="8432" stopIfTrue="1" operator="equal">
      <formula>"Coventry"</formula>
    </cfRule>
  </conditionalFormatting>
  <conditionalFormatting sqref="E7">
    <cfRule type="cellIs" dxfId="1028" priority="8431" stopIfTrue="1" operator="equal">
      <formula>"Coventry"</formula>
    </cfRule>
  </conditionalFormatting>
  <conditionalFormatting sqref="C7:D7">
    <cfRule type="cellIs" dxfId="1027" priority="8426" stopIfTrue="1" operator="equal">
      <formula>"Coventry"</formula>
    </cfRule>
  </conditionalFormatting>
  <conditionalFormatting sqref="E7">
    <cfRule type="cellIs" dxfId="1026" priority="8425" stopIfTrue="1" operator="equal">
      <formula>"Coventry"</formula>
    </cfRule>
  </conditionalFormatting>
  <conditionalFormatting sqref="G7">
    <cfRule type="cellIs" dxfId="1025" priority="8420" stopIfTrue="1" operator="equal">
      <formula>"Coventry"</formula>
    </cfRule>
  </conditionalFormatting>
  <conditionalFormatting sqref="C8:D8">
    <cfRule type="cellIs" dxfId="1024" priority="8416" stopIfTrue="1" operator="equal">
      <formula>"Coventry"</formula>
    </cfRule>
  </conditionalFormatting>
  <conditionalFormatting sqref="E8">
    <cfRule type="cellIs" dxfId="1023" priority="8415" stopIfTrue="1" operator="equal">
      <formula>"Coventry"</formula>
    </cfRule>
  </conditionalFormatting>
  <conditionalFormatting sqref="C8:D8">
    <cfRule type="cellIs" dxfId="1022" priority="8410" stopIfTrue="1" operator="equal">
      <formula>"Coventry"</formula>
    </cfRule>
  </conditionalFormatting>
  <conditionalFormatting sqref="E8">
    <cfRule type="cellIs" dxfId="1021" priority="8409" stopIfTrue="1" operator="equal">
      <formula>"Coventry"</formula>
    </cfRule>
  </conditionalFormatting>
  <conditionalFormatting sqref="G8">
    <cfRule type="cellIs" dxfId="1020" priority="8404" stopIfTrue="1" operator="equal">
      <formula>"Coventry"</formula>
    </cfRule>
  </conditionalFormatting>
  <conditionalFormatting sqref="B6:B7">
    <cfRule type="cellIs" dxfId="1019" priority="8319" stopIfTrue="1" operator="equal">
      <formula>"Coventry"</formula>
    </cfRule>
  </conditionalFormatting>
  <conditionalFormatting sqref="C6:D7">
    <cfRule type="cellIs" dxfId="1018" priority="8318" stopIfTrue="1" operator="equal">
      <formula>"Coventry"</formula>
    </cfRule>
  </conditionalFormatting>
  <conditionalFormatting sqref="E6:E7">
    <cfRule type="cellIs" dxfId="1017" priority="8317" stopIfTrue="1" operator="equal">
      <formula>"Coventry"</formula>
    </cfRule>
  </conditionalFormatting>
  <conditionalFormatting sqref="B6:B7">
    <cfRule type="cellIs" dxfId="1016" priority="8315" stopIfTrue="1" operator="equal">
      <formula>"Coventry"</formula>
    </cfRule>
  </conditionalFormatting>
  <conditionalFormatting sqref="B6:C7">
    <cfRule type="cellIs" dxfId="1015" priority="8314" stopIfTrue="1" operator="equal">
      <formula>"Coventry"</formula>
    </cfRule>
  </conditionalFormatting>
  <conditionalFormatting sqref="B6:B7">
    <cfRule type="cellIs" dxfId="1014" priority="8313" stopIfTrue="1" operator="equal">
      <formula>"Coventry"</formula>
    </cfRule>
  </conditionalFormatting>
  <conditionalFormatting sqref="C6:D7">
    <cfRule type="cellIs" dxfId="1013" priority="8312" stopIfTrue="1" operator="equal">
      <formula>"Coventry"</formula>
    </cfRule>
  </conditionalFormatting>
  <conditionalFormatting sqref="E6:E7">
    <cfRule type="cellIs" dxfId="1012" priority="8311" stopIfTrue="1" operator="equal">
      <formula>"Coventry"</formula>
    </cfRule>
  </conditionalFormatting>
  <conditionalFormatting sqref="B6:B7">
    <cfRule type="cellIs" dxfId="1011" priority="8309" stopIfTrue="1" operator="equal">
      <formula>"Coventry"</formula>
    </cfRule>
  </conditionalFormatting>
  <conditionalFormatting sqref="B6:C7">
    <cfRule type="cellIs" dxfId="1010" priority="8308" stopIfTrue="1" operator="equal">
      <formula>"Coventry"</formula>
    </cfRule>
  </conditionalFormatting>
  <conditionalFormatting sqref="B6:B7">
    <cfRule type="cellIs" dxfId="1009" priority="8307" stopIfTrue="1" operator="equal">
      <formula>"Coventry"</formula>
    </cfRule>
  </conditionalFormatting>
  <conditionalFormatting sqref="G6:G7">
    <cfRule type="cellIs" dxfId="1008" priority="8306" stopIfTrue="1" operator="equal">
      <formula>"Coventry"</formula>
    </cfRule>
  </conditionalFormatting>
  <conditionalFormatting sqref="G7">
    <cfRule type="cellIs" dxfId="1007" priority="8305" stopIfTrue="1" operator="equal">
      <formula>"Coventry"</formula>
    </cfRule>
  </conditionalFormatting>
  <conditionalFormatting sqref="B5:B7">
    <cfRule type="cellIs" dxfId="1006" priority="8301" stopIfTrue="1" operator="equal">
      <formula>"Coventry"</formula>
    </cfRule>
  </conditionalFormatting>
  <conditionalFormatting sqref="B5:B7">
    <cfRule type="cellIs" dxfId="1005" priority="8297" stopIfTrue="1" operator="equal">
      <formula>"Coventry"</formula>
    </cfRule>
  </conditionalFormatting>
  <conditionalFormatting sqref="G5:G7">
    <cfRule type="cellIs" dxfId="1004" priority="8295" stopIfTrue="1" operator="equal">
      <formula>"Coventry"</formula>
    </cfRule>
  </conditionalFormatting>
  <conditionalFormatting sqref="B8">
    <cfRule type="cellIs" dxfId="1003" priority="8272" stopIfTrue="1" operator="equal">
      <formula>"Coventry"</formula>
    </cfRule>
  </conditionalFormatting>
  <conditionalFormatting sqref="B8">
    <cfRule type="cellIs" dxfId="1002" priority="8268" stopIfTrue="1" operator="equal">
      <formula>"Coventry"</formula>
    </cfRule>
  </conditionalFormatting>
  <conditionalFormatting sqref="G8">
    <cfRule type="cellIs" dxfId="1001" priority="8266" stopIfTrue="1" operator="equal">
      <formula>"Coventry"</formula>
    </cfRule>
  </conditionalFormatting>
  <conditionalFormatting sqref="C7:D7">
    <cfRule type="cellIs" dxfId="1000" priority="8217" stopIfTrue="1" operator="equal">
      <formula>"Coventry"</formula>
    </cfRule>
  </conditionalFormatting>
  <conditionalFormatting sqref="E7">
    <cfRule type="cellIs" dxfId="999" priority="8216" stopIfTrue="1" operator="equal">
      <formula>"Coventry"</formula>
    </cfRule>
  </conditionalFormatting>
  <conditionalFormatting sqref="C7:D7">
    <cfRule type="cellIs" dxfId="998" priority="8211" stopIfTrue="1" operator="equal">
      <formula>"Coventry"</formula>
    </cfRule>
  </conditionalFormatting>
  <conditionalFormatting sqref="E7">
    <cfRule type="cellIs" dxfId="997" priority="8210" stopIfTrue="1" operator="equal">
      <formula>"Coventry"</formula>
    </cfRule>
  </conditionalFormatting>
  <conditionalFormatting sqref="G7">
    <cfRule type="cellIs" dxfId="996" priority="8205" stopIfTrue="1" operator="equal">
      <formula>"Coventry"</formula>
    </cfRule>
  </conditionalFormatting>
  <conditionalFormatting sqref="C7:D7">
    <cfRule type="cellIs" dxfId="995" priority="8202" stopIfTrue="1" operator="equal">
      <formula>"Coventry"</formula>
    </cfRule>
  </conditionalFormatting>
  <conditionalFormatting sqref="E7">
    <cfRule type="cellIs" dxfId="994" priority="8201" stopIfTrue="1" operator="equal">
      <formula>"Coventry"</formula>
    </cfRule>
  </conditionalFormatting>
  <conditionalFormatting sqref="C7:D7">
    <cfRule type="cellIs" dxfId="993" priority="8196" stopIfTrue="1" operator="equal">
      <formula>"Coventry"</formula>
    </cfRule>
  </conditionalFormatting>
  <conditionalFormatting sqref="E7">
    <cfRule type="cellIs" dxfId="992" priority="8195" stopIfTrue="1" operator="equal">
      <formula>"Coventry"</formula>
    </cfRule>
  </conditionalFormatting>
  <conditionalFormatting sqref="G7">
    <cfRule type="cellIs" dxfId="991" priority="8190" stopIfTrue="1" operator="equal">
      <formula>"Coventry"</formula>
    </cfRule>
  </conditionalFormatting>
  <conditionalFormatting sqref="C8:D8">
    <cfRule type="cellIs" dxfId="990" priority="8186" stopIfTrue="1" operator="equal">
      <formula>"Coventry"</formula>
    </cfRule>
  </conditionalFormatting>
  <conditionalFormatting sqref="E8">
    <cfRule type="cellIs" dxfId="989" priority="8185" stopIfTrue="1" operator="equal">
      <formula>"Coventry"</formula>
    </cfRule>
  </conditionalFormatting>
  <conditionalFormatting sqref="C8:D8">
    <cfRule type="cellIs" dxfId="988" priority="8180" stopIfTrue="1" operator="equal">
      <formula>"Coventry"</formula>
    </cfRule>
  </conditionalFormatting>
  <conditionalFormatting sqref="E8">
    <cfRule type="cellIs" dxfId="987" priority="8179" stopIfTrue="1" operator="equal">
      <formula>"Coventry"</formula>
    </cfRule>
  </conditionalFormatting>
  <conditionalFormatting sqref="G8">
    <cfRule type="cellIs" dxfId="986" priority="8174" stopIfTrue="1" operator="equal">
      <formula>"Coventry"</formula>
    </cfRule>
  </conditionalFormatting>
  <conditionalFormatting sqref="B11">
    <cfRule type="cellIs" dxfId="985" priority="8086" stopIfTrue="1" operator="equal">
      <formula>"Coventry"</formula>
    </cfRule>
  </conditionalFormatting>
  <conditionalFormatting sqref="B11">
    <cfRule type="cellIs" dxfId="984" priority="8082" stopIfTrue="1" operator="equal">
      <formula>"Coventry"</formula>
    </cfRule>
  </conditionalFormatting>
  <conditionalFormatting sqref="G11">
    <cfRule type="cellIs" dxfId="983" priority="8080" stopIfTrue="1" operator="equal">
      <formula>"Coventry"</formula>
    </cfRule>
  </conditionalFormatting>
  <conditionalFormatting sqref="B12">
    <cfRule type="cellIs" dxfId="982" priority="8073" stopIfTrue="1" operator="equal">
      <formula>"Coventry"</formula>
    </cfRule>
  </conditionalFormatting>
  <conditionalFormatting sqref="B12">
    <cfRule type="cellIs" dxfId="981" priority="8069" stopIfTrue="1" operator="equal">
      <formula>"Coventry"</formula>
    </cfRule>
  </conditionalFormatting>
  <conditionalFormatting sqref="G12">
    <cfRule type="cellIs" dxfId="980" priority="8067" stopIfTrue="1" operator="equal">
      <formula>"Coventry"</formula>
    </cfRule>
  </conditionalFormatting>
  <conditionalFormatting sqref="C13:D13">
    <cfRule type="cellIs" dxfId="979" priority="8064" stopIfTrue="1" operator="equal">
      <formula>"Coventry"</formula>
    </cfRule>
  </conditionalFormatting>
  <conditionalFormatting sqref="E13">
    <cfRule type="cellIs" dxfId="978" priority="8063" stopIfTrue="1" operator="equal">
      <formula>"Coventry"</formula>
    </cfRule>
  </conditionalFormatting>
  <conditionalFormatting sqref="C13:D13">
    <cfRule type="cellIs" dxfId="977" priority="8058" stopIfTrue="1" operator="equal">
      <formula>"Coventry"</formula>
    </cfRule>
  </conditionalFormatting>
  <conditionalFormatting sqref="E13">
    <cfRule type="cellIs" dxfId="976" priority="8057" stopIfTrue="1" operator="equal">
      <formula>"Coventry"</formula>
    </cfRule>
  </conditionalFormatting>
  <conditionalFormatting sqref="G13">
    <cfRule type="cellIs" dxfId="975" priority="8052" stopIfTrue="1" operator="equal">
      <formula>"Coventry"</formula>
    </cfRule>
  </conditionalFormatting>
  <conditionalFormatting sqref="C11:D11">
    <cfRule type="cellIs" dxfId="974" priority="8048" stopIfTrue="1" operator="equal">
      <formula>"Coventry"</formula>
    </cfRule>
  </conditionalFormatting>
  <conditionalFormatting sqref="E11">
    <cfRule type="cellIs" dxfId="973" priority="8047" stopIfTrue="1" operator="equal">
      <formula>"Coventry"</formula>
    </cfRule>
  </conditionalFormatting>
  <conditionalFormatting sqref="C11:D11">
    <cfRule type="cellIs" dxfId="972" priority="8042" stopIfTrue="1" operator="equal">
      <formula>"Coventry"</formula>
    </cfRule>
  </conditionalFormatting>
  <conditionalFormatting sqref="E11">
    <cfRule type="cellIs" dxfId="971" priority="8041" stopIfTrue="1" operator="equal">
      <formula>"Coventry"</formula>
    </cfRule>
  </conditionalFormatting>
  <conditionalFormatting sqref="G11">
    <cfRule type="cellIs" dxfId="970" priority="8036" stopIfTrue="1" operator="equal">
      <formula>"Coventry"</formula>
    </cfRule>
  </conditionalFormatting>
  <conditionalFormatting sqref="C11:D11">
    <cfRule type="cellIs" dxfId="969" priority="8033" stopIfTrue="1" operator="equal">
      <formula>"Coventry"</formula>
    </cfRule>
  </conditionalFormatting>
  <conditionalFormatting sqref="E11">
    <cfRule type="cellIs" dxfId="968" priority="8032" stopIfTrue="1" operator="equal">
      <formula>"Coventry"</formula>
    </cfRule>
  </conditionalFormatting>
  <conditionalFormatting sqref="C11:D11">
    <cfRule type="cellIs" dxfId="967" priority="8027" stopIfTrue="1" operator="equal">
      <formula>"Coventry"</formula>
    </cfRule>
  </conditionalFormatting>
  <conditionalFormatting sqref="E11">
    <cfRule type="cellIs" dxfId="966" priority="8026" stopIfTrue="1" operator="equal">
      <formula>"Coventry"</formula>
    </cfRule>
  </conditionalFormatting>
  <conditionalFormatting sqref="G11">
    <cfRule type="cellIs" dxfId="965" priority="8021" stopIfTrue="1" operator="equal">
      <formula>"Coventry"</formula>
    </cfRule>
  </conditionalFormatting>
  <conditionalFormatting sqref="C12:D12">
    <cfRule type="cellIs" dxfId="964" priority="8017" stopIfTrue="1" operator="equal">
      <formula>"Coventry"</formula>
    </cfRule>
  </conditionalFormatting>
  <conditionalFormatting sqref="E12">
    <cfRule type="cellIs" dxfId="963" priority="8016" stopIfTrue="1" operator="equal">
      <formula>"Coventry"</formula>
    </cfRule>
  </conditionalFormatting>
  <conditionalFormatting sqref="C12:D12">
    <cfRule type="cellIs" dxfId="962" priority="8011" stopIfTrue="1" operator="equal">
      <formula>"Coventry"</formula>
    </cfRule>
  </conditionalFormatting>
  <conditionalFormatting sqref="E12">
    <cfRule type="cellIs" dxfId="961" priority="8010" stopIfTrue="1" operator="equal">
      <formula>"Coventry"</formula>
    </cfRule>
  </conditionalFormatting>
  <conditionalFormatting sqref="G12">
    <cfRule type="cellIs" dxfId="960" priority="8005" stopIfTrue="1" operator="equal">
      <formula>"Coventry"</formula>
    </cfRule>
  </conditionalFormatting>
  <conditionalFormatting sqref="C13:D13">
    <cfRule type="cellIs" dxfId="959" priority="8001" stopIfTrue="1" operator="equal">
      <formula>"Coventry"</formula>
    </cfRule>
  </conditionalFormatting>
  <conditionalFormatting sqref="E13">
    <cfRule type="cellIs" dxfId="958" priority="8000" stopIfTrue="1" operator="equal">
      <formula>"Coventry"</formula>
    </cfRule>
  </conditionalFormatting>
  <conditionalFormatting sqref="C13:D13">
    <cfRule type="cellIs" dxfId="957" priority="7995" stopIfTrue="1" operator="equal">
      <formula>"Coventry"</formula>
    </cfRule>
  </conditionalFormatting>
  <conditionalFormatting sqref="E13">
    <cfRule type="cellIs" dxfId="956" priority="7994" stopIfTrue="1" operator="equal">
      <formula>"Coventry"</formula>
    </cfRule>
  </conditionalFormatting>
  <conditionalFormatting sqref="G13">
    <cfRule type="cellIs" dxfId="955" priority="7989" stopIfTrue="1" operator="equal">
      <formula>"Coventry"</formula>
    </cfRule>
  </conditionalFormatting>
  <conditionalFormatting sqref="B11">
    <cfRule type="cellIs" dxfId="954" priority="7982" stopIfTrue="1" operator="equal">
      <formula>"Coventry"</formula>
    </cfRule>
  </conditionalFormatting>
  <conditionalFormatting sqref="B11">
    <cfRule type="cellIs" dxfId="953" priority="7978" stopIfTrue="1" operator="equal">
      <formula>"Coventry"</formula>
    </cfRule>
  </conditionalFormatting>
  <conditionalFormatting sqref="G11">
    <cfRule type="cellIs" dxfId="952" priority="7976" stopIfTrue="1" operator="equal">
      <formula>"Coventry"</formula>
    </cfRule>
  </conditionalFormatting>
  <conditionalFormatting sqref="B12">
    <cfRule type="cellIs" dxfId="951" priority="7969" stopIfTrue="1" operator="equal">
      <formula>"Coventry"</formula>
    </cfRule>
  </conditionalFormatting>
  <conditionalFormatting sqref="B12">
    <cfRule type="cellIs" dxfId="950" priority="7965" stopIfTrue="1" operator="equal">
      <formula>"Coventry"</formula>
    </cfRule>
  </conditionalFormatting>
  <conditionalFormatting sqref="G12">
    <cfRule type="cellIs" dxfId="949" priority="7963" stopIfTrue="1" operator="equal">
      <formula>"Coventry"</formula>
    </cfRule>
  </conditionalFormatting>
  <conditionalFormatting sqref="C13:D13">
    <cfRule type="cellIs" dxfId="948" priority="7960" stopIfTrue="1" operator="equal">
      <formula>"Coventry"</formula>
    </cfRule>
  </conditionalFormatting>
  <conditionalFormatting sqref="E13">
    <cfRule type="cellIs" dxfId="947" priority="7959" stopIfTrue="1" operator="equal">
      <formula>"Coventry"</formula>
    </cfRule>
  </conditionalFormatting>
  <conditionalFormatting sqref="C13:D13">
    <cfRule type="cellIs" dxfId="946" priority="7954" stopIfTrue="1" operator="equal">
      <formula>"Coventry"</formula>
    </cfRule>
  </conditionalFormatting>
  <conditionalFormatting sqref="E13">
    <cfRule type="cellIs" dxfId="945" priority="7953" stopIfTrue="1" operator="equal">
      <formula>"Coventry"</formula>
    </cfRule>
  </conditionalFormatting>
  <conditionalFormatting sqref="G13">
    <cfRule type="cellIs" dxfId="944" priority="7948" stopIfTrue="1" operator="equal">
      <formula>"Coventry"</formula>
    </cfRule>
  </conditionalFormatting>
  <conditionalFormatting sqref="C11:D11">
    <cfRule type="cellIs" dxfId="943" priority="7944" stopIfTrue="1" operator="equal">
      <formula>"Coventry"</formula>
    </cfRule>
  </conditionalFormatting>
  <conditionalFormatting sqref="E11">
    <cfRule type="cellIs" dxfId="942" priority="7943" stopIfTrue="1" operator="equal">
      <formula>"Coventry"</formula>
    </cfRule>
  </conditionalFormatting>
  <conditionalFormatting sqref="C11:D11">
    <cfRule type="cellIs" dxfId="941" priority="7938" stopIfTrue="1" operator="equal">
      <formula>"Coventry"</formula>
    </cfRule>
  </conditionalFormatting>
  <conditionalFormatting sqref="E11">
    <cfRule type="cellIs" dxfId="940" priority="7937" stopIfTrue="1" operator="equal">
      <formula>"Coventry"</formula>
    </cfRule>
  </conditionalFormatting>
  <conditionalFormatting sqref="G11">
    <cfRule type="cellIs" dxfId="939" priority="7932" stopIfTrue="1" operator="equal">
      <formula>"Coventry"</formula>
    </cfRule>
  </conditionalFormatting>
  <conditionalFormatting sqref="C11:D11">
    <cfRule type="cellIs" dxfId="938" priority="7929" stopIfTrue="1" operator="equal">
      <formula>"Coventry"</formula>
    </cfRule>
  </conditionalFormatting>
  <conditionalFormatting sqref="E11">
    <cfRule type="cellIs" dxfId="937" priority="7928" stopIfTrue="1" operator="equal">
      <formula>"Coventry"</formula>
    </cfRule>
  </conditionalFormatting>
  <conditionalFormatting sqref="C11:D11">
    <cfRule type="cellIs" dxfId="936" priority="7923" stopIfTrue="1" operator="equal">
      <formula>"Coventry"</formula>
    </cfRule>
  </conditionalFormatting>
  <conditionalFormatting sqref="E11">
    <cfRule type="cellIs" dxfId="935" priority="7922" stopIfTrue="1" operator="equal">
      <formula>"Coventry"</formula>
    </cfRule>
  </conditionalFormatting>
  <conditionalFormatting sqref="G11">
    <cfRule type="cellIs" dxfId="934" priority="7917" stopIfTrue="1" operator="equal">
      <formula>"Coventry"</formula>
    </cfRule>
  </conditionalFormatting>
  <conditionalFormatting sqref="C12:D12">
    <cfRule type="cellIs" dxfId="933" priority="7913" stopIfTrue="1" operator="equal">
      <formula>"Coventry"</formula>
    </cfRule>
  </conditionalFormatting>
  <conditionalFormatting sqref="E12">
    <cfRule type="cellIs" dxfId="932" priority="7912" stopIfTrue="1" operator="equal">
      <formula>"Coventry"</formula>
    </cfRule>
  </conditionalFormatting>
  <conditionalFormatting sqref="C12:D12">
    <cfRule type="cellIs" dxfId="931" priority="7907" stopIfTrue="1" operator="equal">
      <formula>"Coventry"</formula>
    </cfRule>
  </conditionalFormatting>
  <conditionalFormatting sqref="E12">
    <cfRule type="cellIs" dxfId="930" priority="7906" stopIfTrue="1" operator="equal">
      <formula>"Coventry"</formula>
    </cfRule>
  </conditionalFormatting>
  <conditionalFormatting sqref="G12">
    <cfRule type="cellIs" dxfId="929" priority="7901" stopIfTrue="1" operator="equal">
      <formula>"Coventry"</formula>
    </cfRule>
  </conditionalFormatting>
  <conditionalFormatting sqref="C13:D13">
    <cfRule type="cellIs" dxfId="928" priority="7897" stopIfTrue="1" operator="equal">
      <formula>"Coventry"</formula>
    </cfRule>
  </conditionalFormatting>
  <conditionalFormatting sqref="E13">
    <cfRule type="cellIs" dxfId="927" priority="7896" stopIfTrue="1" operator="equal">
      <formula>"Coventry"</formula>
    </cfRule>
  </conditionalFormatting>
  <conditionalFormatting sqref="C13:D13">
    <cfRule type="cellIs" dxfId="926" priority="7891" stopIfTrue="1" operator="equal">
      <formula>"Coventry"</formula>
    </cfRule>
  </conditionalFormatting>
  <conditionalFormatting sqref="E13">
    <cfRule type="cellIs" dxfId="925" priority="7890" stopIfTrue="1" operator="equal">
      <formula>"Coventry"</formula>
    </cfRule>
  </conditionalFormatting>
  <conditionalFormatting sqref="G13">
    <cfRule type="cellIs" dxfId="924" priority="7885" stopIfTrue="1" operator="equal">
      <formula>"Coventry"</formula>
    </cfRule>
  </conditionalFormatting>
  <conditionalFormatting sqref="B11">
    <cfRule type="cellIs" dxfId="923" priority="7878" stopIfTrue="1" operator="equal">
      <formula>"Coventry"</formula>
    </cfRule>
  </conditionalFormatting>
  <conditionalFormatting sqref="B11">
    <cfRule type="cellIs" dxfId="922" priority="7874" stopIfTrue="1" operator="equal">
      <formula>"Coventry"</formula>
    </cfRule>
  </conditionalFormatting>
  <conditionalFormatting sqref="G11">
    <cfRule type="cellIs" dxfId="921" priority="7872" stopIfTrue="1" operator="equal">
      <formula>"Coventry"</formula>
    </cfRule>
  </conditionalFormatting>
  <conditionalFormatting sqref="B12">
    <cfRule type="cellIs" dxfId="920" priority="7865" stopIfTrue="1" operator="equal">
      <formula>"Coventry"</formula>
    </cfRule>
  </conditionalFormatting>
  <conditionalFormatting sqref="B12">
    <cfRule type="cellIs" dxfId="919" priority="7861" stopIfTrue="1" operator="equal">
      <formula>"Coventry"</formula>
    </cfRule>
  </conditionalFormatting>
  <conditionalFormatting sqref="G12">
    <cfRule type="cellIs" dxfId="918" priority="7859" stopIfTrue="1" operator="equal">
      <formula>"Coventry"</formula>
    </cfRule>
  </conditionalFormatting>
  <conditionalFormatting sqref="C13:D13">
    <cfRule type="cellIs" dxfId="917" priority="7856" stopIfTrue="1" operator="equal">
      <formula>"Coventry"</formula>
    </cfRule>
  </conditionalFormatting>
  <conditionalFormatting sqref="E13">
    <cfRule type="cellIs" dxfId="916" priority="7855" stopIfTrue="1" operator="equal">
      <formula>"Coventry"</formula>
    </cfRule>
  </conditionalFormatting>
  <conditionalFormatting sqref="C13:D13">
    <cfRule type="cellIs" dxfId="915" priority="7850" stopIfTrue="1" operator="equal">
      <formula>"Coventry"</formula>
    </cfRule>
  </conditionalFormatting>
  <conditionalFormatting sqref="E13">
    <cfRule type="cellIs" dxfId="914" priority="7849" stopIfTrue="1" operator="equal">
      <formula>"Coventry"</formula>
    </cfRule>
  </conditionalFormatting>
  <conditionalFormatting sqref="G13">
    <cfRule type="cellIs" dxfId="913" priority="7844" stopIfTrue="1" operator="equal">
      <formula>"Coventry"</formula>
    </cfRule>
  </conditionalFormatting>
  <conditionalFormatting sqref="C11:D11">
    <cfRule type="cellIs" dxfId="912" priority="7840" stopIfTrue="1" operator="equal">
      <formula>"Coventry"</formula>
    </cfRule>
  </conditionalFormatting>
  <conditionalFormatting sqref="E11">
    <cfRule type="cellIs" dxfId="911" priority="7839" stopIfTrue="1" operator="equal">
      <formula>"Coventry"</formula>
    </cfRule>
  </conditionalFormatting>
  <conditionalFormatting sqref="C11:D11">
    <cfRule type="cellIs" dxfId="910" priority="7834" stopIfTrue="1" operator="equal">
      <formula>"Coventry"</formula>
    </cfRule>
  </conditionalFormatting>
  <conditionalFormatting sqref="E11">
    <cfRule type="cellIs" dxfId="909" priority="7833" stopIfTrue="1" operator="equal">
      <formula>"Coventry"</formula>
    </cfRule>
  </conditionalFormatting>
  <conditionalFormatting sqref="G11">
    <cfRule type="cellIs" dxfId="908" priority="7828" stopIfTrue="1" operator="equal">
      <formula>"Coventry"</formula>
    </cfRule>
  </conditionalFormatting>
  <conditionalFormatting sqref="C11:D11">
    <cfRule type="cellIs" dxfId="907" priority="7825" stopIfTrue="1" operator="equal">
      <formula>"Coventry"</formula>
    </cfRule>
  </conditionalFormatting>
  <conditionalFormatting sqref="E11">
    <cfRule type="cellIs" dxfId="906" priority="7824" stopIfTrue="1" operator="equal">
      <formula>"Coventry"</formula>
    </cfRule>
  </conditionalFormatting>
  <conditionalFormatting sqref="C11:D11">
    <cfRule type="cellIs" dxfId="905" priority="7819" stopIfTrue="1" operator="equal">
      <formula>"Coventry"</formula>
    </cfRule>
  </conditionalFormatting>
  <conditionalFormatting sqref="E11">
    <cfRule type="cellIs" dxfId="904" priority="7818" stopIfTrue="1" operator="equal">
      <formula>"Coventry"</formula>
    </cfRule>
  </conditionalFormatting>
  <conditionalFormatting sqref="G11">
    <cfRule type="cellIs" dxfId="903" priority="7813" stopIfTrue="1" operator="equal">
      <formula>"Coventry"</formula>
    </cfRule>
  </conditionalFormatting>
  <conditionalFormatting sqref="C12:D12">
    <cfRule type="cellIs" dxfId="902" priority="7809" stopIfTrue="1" operator="equal">
      <formula>"Coventry"</formula>
    </cfRule>
  </conditionalFormatting>
  <conditionalFormatting sqref="E12">
    <cfRule type="cellIs" dxfId="901" priority="7808" stopIfTrue="1" operator="equal">
      <formula>"Coventry"</formula>
    </cfRule>
  </conditionalFormatting>
  <conditionalFormatting sqref="C12:D12">
    <cfRule type="cellIs" dxfId="900" priority="7803" stopIfTrue="1" operator="equal">
      <formula>"Coventry"</formula>
    </cfRule>
  </conditionalFormatting>
  <conditionalFormatting sqref="E12">
    <cfRule type="cellIs" dxfId="899" priority="7802" stopIfTrue="1" operator="equal">
      <formula>"Coventry"</formula>
    </cfRule>
  </conditionalFormatting>
  <conditionalFormatting sqref="G12">
    <cfRule type="cellIs" dxfId="898" priority="7797" stopIfTrue="1" operator="equal">
      <formula>"Coventry"</formula>
    </cfRule>
  </conditionalFormatting>
  <conditionalFormatting sqref="C13:D13">
    <cfRule type="cellIs" dxfId="897" priority="7793" stopIfTrue="1" operator="equal">
      <formula>"Coventry"</formula>
    </cfRule>
  </conditionalFormatting>
  <conditionalFormatting sqref="E13">
    <cfRule type="cellIs" dxfId="896" priority="7792" stopIfTrue="1" operator="equal">
      <formula>"Coventry"</formula>
    </cfRule>
  </conditionalFormatting>
  <conditionalFormatting sqref="C13:D13">
    <cfRule type="cellIs" dxfId="895" priority="7787" stopIfTrue="1" operator="equal">
      <formula>"Coventry"</formula>
    </cfRule>
  </conditionalFormatting>
  <conditionalFormatting sqref="E13">
    <cfRule type="cellIs" dxfId="894" priority="7786" stopIfTrue="1" operator="equal">
      <formula>"Coventry"</formula>
    </cfRule>
  </conditionalFormatting>
  <conditionalFormatting sqref="G13">
    <cfRule type="cellIs" dxfId="893" priority="7781" stopIfTrue="1" operator="equal">
      <formula>"Coventry"</formula>
    </cfRule>
  </conditionalFormatting>
  <conditionalFormatting sqref="C7:D7">
    <cfRule type="cellIs" dxfId="892" priority="7777" stopIfTrue="1" operator="equal">
      <formula>"Coventry"</formula>
    </cfRule>
  </conditionalFormatting>
  <conditionalFormatting sqref="E7">
    <cfRule type="cellIs" dxfId="891" priority="7776" stopIfTrue="1" operator="equal">
      <formula>"Coventry"</formula>
    </cfRule>
  </conditionalFormatting>
  <conditionalFormatting sqref="C7:D7">
    <cfRule type="cellIs" dxfId="890" priority="7771" stopIfTrue="1" operator="equal">
      <formula>"Coventry"</formula>
    </cfRule>
  </conditionalFormatting>
  <conditionalFormatting sqref="E7">
    <cfRule type="cellIs" dxfId="889" priority="7770" stopIfTrue="1" operator="equal">
      <formula>"Coventry"</formula>
    </cfRule>
  </conditionalFormatting>
  <conditionalFormatting sqref="G7">
    <cfRule type="cellIs" dxfId="888" priority="7765" stopIfTrue="1" operator="equal">
      <formula>"Coventry"</formula>
    </cfRule>
  </conditionalFormatting>
  <conditionalFormatting sqref="C7:D7">
    <cfRule type="cellIs" dxfId="887" priority="7762" stopIfTrue="1" operator="equal">
      <formula>"Coventry"</formula>
    </cfRule>
  </conditionalFormatting>
  <conditionalFormatting sqref="E7">
    <cfRule type="cellIs" dxfId="886" priority="7761" stopIfTrue="1" operator="equal">
      <formula>"Coventry"</formula>
    </cfRule>
  </conditionalFormatting>
  <conditionalFormatting sqref="C7:D7">
    <cfRule type="cellIs" dxfId="885" priority="7755" stopIfTrue="1" operator="equal">
      <formula>"Coventry"</formula>
    </cfRule>
  </conditionalFormatting>
  <conditionalFormatting sqref="E7">
    <cfRule type="cellIs" dxfId="884" priority="7754" stopIfTrue="1" operator="equal">
      <formula>"Coventry"</formula>
    </cfRule>
  </conditionalFormatting>
  <conditionalFormatting sqref="G7">
    <cfRule type="cellIs" dxfId="883" priority="7749" stopIfTrue="1" operator="equal">
      <formula>"Coventry"</formula>
    </cfRule>
  </conditionalFormatting>
  <conditionalFormatting sqref="C8:D8">
    <cfRule type="cellIs" dxfId="882" priority="7746" stopIfTrue="1" operator="equal">
      <formula>"Coventry"</formula>
    </cfRule>
  </conditionalFormatting>
  <conditionalFormatting sqref="E8">
    <cfRule type="cellIs" dxfId="881" priority="7745" stopIfTrue="1" operator="equal">
      <formula>"Coventry"</formula>
    </cfRule>
  </conditionalFormatting>
  <conditionalFormatting sqref="C8:D8">
    <cfRule type="cellIs" dxfId="880" priority="7740" stopIfTrue="1" operator="equal">
      <formula>"Coventry"</formula>
    </cfRule>
  </conditionalFormatting>
  <conditionalFormatting sqref="E8">
    <cfRule type="cellIs" dxfId="879" priority="7739" stopIfTrue="1" operator="equal">
      <formula>"Coventry"</formula>
    </cfRule>
  </conditionalFormatting>
  <conditionalFormatting sqref="G8">
    <cfRule type="cellIs" dxfId="878" priority="7734" stopIfTrue="1" operator="equal">
      <formula>"Coventry"</formula>
    </cfRule>
  </conditionalFormatting>
  <conditionalFormatting sqref="C8:D8">
    <cfRule type="cellIs" dxfId="877" priority="7717" stopIfTrue="1" operator="equal">
      <formula>"Coventry"</formula>
    </cfRule>
  </conditionalFormatting>
  <conditionalFormatting sqref="E8">
    <cfRule type="cellIs" dxfId="876" priority="7716" stopIfTrue="1" operator="equal">
      <formula>"Coventry"</formula>
    </cfRule>
  </conditionalFormatting>
  <conditionalFormatting sqref="C8:D8">
    <cfRule type="cellIs" dxfId="875" priority="7711" stopIfTrue="1" operator="equal">
      <formula>"Coventry"</formula>
    </cfRule>
  </conditionalFormatting>
  <conditionalFormatting sqref="E8">
    <cfRule type="cellIs" dxfId="874" priority="7710" stopIfTrue="1" operator="equal">
      <formula>"Coventry"</formula>
    </cfRule>
  </conditionalFormatting>
  <conditionalFormatting sqref="G8">
    <cfRule type="cellIs" dxfId="873" priority="7705" stopIfTrue="1" operator="equal">
      <formula>"Coventry"</formula>
    </cfRule>
  </conditionalFormatting>
  <conditionalFormatting sqref="B7">
    <cfRule type="cellIs" dxfId="872" priority="7700" stopIfTrue="1" operator="equal">
      <formula>"Coventry"</formula>
    </cfRule>
  </conditionalFormatting>
  <conditionalFormatting sqref="B7">
    <cfRule type="cellIs" dxfId="871" priority="7696" stopIfTrue="1" operator="equal">
      <formula>"Coventry"</formula>
    </cfRule>
  </conditionalFormatting>
  <conditionalFormatting sqref="G7">
    <cfRule type="cellIs" dxfId="870" priority="7694" stopIfTrue="1" operator="equal">
      <formula>"Coventry"</formula>
    </cfRule>
  </conditionalFormatting>
  <conditionalFormatting sqref="B7">
    <cfRule type="cellIs" dxfId="869" priority="7688" stopIfTrue="1" operator="equal">
      <formula>"Coventry"</formula>
    </cfRule>
  </conditionalFormatting>
  <conditionalFormatting sqref="B7">
    <cfRule type="cellIs" dxfId="868" priority="7684" stopIfTrue="1" operator="equal">
      <formula>"Coventry"</formula>
    </cfRule>
  </conditionalFormatting>
  <conditionalFormatting sqref="G7">
    <cfRule type="cellIs" dxfId="867" priority="7682" stopIfTrue="1" operator="equal">
      <formula>"Coventry"</formula>
    </cfRule>
  </conditionalFormatting>
  <conditionalFormatting sqref="B8">
    <cfRule type="cellIs" dxfId="866" priority="7675" stopIfTrue="1" operator="equal">
      <formula>"Coventry"</formula>
    </cfRule>
  </conditionalFormatting>
  <conditionalFormatting sqref="B8">
    <cfRule type="cellIs" dxfId="865" priority="7671" stopIfTrue="1" operator="equal">
      <formula>"Coventry"</formula>
    </cfRule>
  </conditionalFormatting>
  <conditionalFormatting sqref="G8">
    <cfRule type="cellIs" dxfId="864" priority="7669" stopIfTrue="1" operator="equal">
      <formula>"Coventry"</formula>
    </cfRule>
  </conditionalFormatting>
  <conditionalFormatting sqref="C7:D7">
    <cfRule type="cellIs" dxfId="863" priority="7667" stopIfTrue="1" operator="equal">
      <formula>"Coventry"</formula>
    </cfRule>
  </conditionalFormatting>
  <conditionalFormatting sqref="E7">
    <cfRule type="cellIs" dxfId="862" priority="7666" stopIfTrue="1" operator="equal">
      <formula>"Coventry"</formula>
    </cfRule>
  </conditionalFormatting>
  <conditionalFormatting sqref="C7:D7">
    <cfRule type="cellIs" dxfId="861" priority="7661" stopIfTrue="1" operator="equal">
      <formula>"Coventry"</formula>
    </cfRule>
  </conditionalFormatting>
  <conditionalFormatting sqref="E7">
    <cfRule type="cellIs" dxfId="860" priority="7660" stopIfTrue="1" operator="equal">
      <formula>"Coventry"</formula>
    </cfRule>
  </conditionalFormatting>
  <conditionalFormatting sqref="G7">
    <cfRule type="cellIs" dxfId="859" priority="7655" stopIfTrue="1" operator="equal">
      <formula>"Coventry"</formula>
    </cfRule>
  </conditionalFormatting>
  <conditionalFormatting sqref="C7:D7">
    <cfRule type="cellIs" dxfId="858" priority="7652" stopIfTrue="1" operator="equal">
      <formula>"Coventry"</formula>
    </cfRule>
  </conditionalFormatting>
  <conditionalFormatting sqref="E7">
    <cfRule type="cellIs" dxfId="857" priority="7651" stopIfTrue="1" operator="equal">
      <formula>"Coventry"</formula>
    </cfRule>
  </conditionalFormatting>
  <conditionalFormatting sqref="C7:D7">
    <cfRule type="cellIs" dxfId="856" priority="7646" stopIfTrue="1" operator="equal">
      <formula>"Coventry"</formula>
    </cfRule>
  </conditionalFormatting>
  <conditionalFormatting sqref="E7">
    <cfRule type="cellIs" dxfId="855" priority="7645" stopIfTrue="1" operator="equal">
      <formula>"Coventry"</formula>
    </cfRule>
  </conditionalFormatting>
  <conditionalFormatting sqref="G7">
    <cfRule type="cellIs" dxfId="854" priority="7640" stopIfTrue="1" operator="equal">
      <formula>"Coventry"</formula>
    </cfRule>
  </conditionalFormatting>
  <conditionalFormatting sqref="C8:D8">
    <cfRule type="cellIs" dxfId="853" priority="7637" stopIfTrue="1" operator="equal">
      <formula>"Coventry"</formula>
    </cfRule>
  </conditionalFormatting>
  <conditionalFormatting sqref="E8">
    <cfRule type="cellIs" dxfId="852" priority="7636" stopIfTrue="1" operator="equal">
      <formula>"Coventry"</formula>
    </cfRule>
  </conditionalFormatting>
  <conditionalFormatting sqref="C8:D8">
    <cfRule type="cellIs" dxfId="851" priority="7631" stopIfTrue="1" operator="equal">
      <formula>"Coventry"</formula>
    </cfRule>
  </conditionalFormatting>
  <conditionalFormatting sqref="E8">
    <cfRule type="cellIs" dxfId="850" priority="7630" stopIfTrue="1" operator="equal">
      <formula>"Coventry"</formula>
    </cfRule>
  </conditionalFormatting>
  <conditionalFormatting sqref="G8">
    <cfRule type="cellIs" dxfId="849" priority="7625" stopIfTrue="1" operator="equal">
      <formula>"Coventry"</formula>
    </cfRule>
  </conditionalFormatting>
  <conditionalFormatting sqref="C8:D8">
    <cfRule type="cellIs" dxfId="848" priority="7608" stopIfTrue="1" operator="equal">
      <formula>"Coventry"</formula>
    </cfRule>
  </conditionalFormatting>
  <conditionalFormatting sqref="E8">
    <cfRule type="cellIs" dxfId="847" priority="7607" stopIfTrue="1" operator="equal">
      <formula>"Coventry"</formula>
    </cfRule>
  </conditionalFormatting>
  <conditionalFormatting sqref="C8:D8">
    <cfRule type="cellIs" dxfId="846" priority="7602" stopIfTrue="1" operator="equal">
      <formula>"Coventry"</formula>
    </cfRule>
  </conditionalFormatting>
  <conditionalFormatting sqref="E8">
    <cfRule type="cellIs" dxfId="845" priority="7601" stopIfTrue="1" operator="equal">
      <formula>"Coventry"</formula>
    </cfRule>
  </conditionalFormatting>
  <conditionalFormatting sqref="G8">
    <cfRule type="cellIs" dxfId="844" priority="7596" stopIfTrue="1" operator="equal">
      <formula>"Coventry"</formula>
    </cfRule>
  </conditionalFormatting>
  <conditionalFormatting sqref="B7">
    <cfRule type="cellIs" dxfId="843" priority="7591" stopIfTrue="1" operator="equal">
      <formula>"Coventry"</formula>
    </cfRule>
  </conditionalFormatting>
  <conditionalFormatting sqref="B7">
    <cfRule type="cellIs" dxfId="842" priority="7587" stopIfTrue="1" operator="equal">
      <formula>"Coventry"</formula>
    </cfRule>
  </conditionalFormatting>
  <conditionalFormatting sqref="G7">
    <cfRule type="cellIs" dxfId="841" priority="7585" stopIfTrue="1" operator="equal">
      <formula>"Coventry"</formula>
    </cfRule>
  </conditionalFormatting>
  <conditionalFormatting sqref="B7">
    <cfRule type="cellIs" dxfId="840" priority="7579" stopIfTrue="1" operator="equal">
      <formula>"Coventry"</formula>
    </cfRule>
  </conditionalFormatting>
  <conditionalFormatting sqref="B7">
    <cfRule type="cellIs" dxfId="839" priority="7575" stopIfTrue="1" operator="equal">
      <formula>"Coventry"</formula>
    </cfRule>
  </conditionalFormatting>
  <conditionalFormatting sqref="G7">
    <cfRule type="cellIs" dxfId="838" priority="7573" stopIfTrue="1" operator="equal">
      <formula>"Coventry"</formula>
    </cfRule>
  </conditionalFormatting>
  <conditionalFormatting sqref="B8">
    <cfRule type="cellIs" dxfId="837" priority="7566" stopIfTrue="1" operator="equal">
      <formula>"Coventry"</formula>
    </cfRule>
  </conditionalFormatting>
  <conditionalFormatting sqref="B8">
    <cfRule type="cellIs" dxfId="836" priority="7562" stopIfTrue="1" operator="equal">
      <formula>"Coventry"</formula>
    </cfRule>
  </conditionalFormatting>
  <conditionalFormatting sqref="G8">
    <cfRule type="cellIs" dxfId="835" priority="7560" stopIfTrue="1" operator="equal">
      <formula>"Coventry"</formula>
    </cfRule>
  </conditionalFormatting>
  <conditionalFormatting sqref="C7:D7">
    <cfRule type="cellIs" dxfId="834" priority="7558" stopIfTrue="1" operator="equal">
      <formula>"Coventry"</formula>
    </cfRule>
  </conditionalFormatting>
  <conditionalFormatting sqref="E7">
    <cfRule type="cellIs" dxfId="833" priority="7557" stopIfTrue="1" operator="equal">
      <formula>"Coventry"</formula>
    </cfRule>
  </conditionalFormatting>
  <conditionalFormatting sqref="C7:D7">
    <cfRule type="cellIs" dxfId="832" priority="7552" stopIfTrue="1" operator="equal">
      <formula>"Coventry"</formula>
    </cfRule>
  </conditionalFormatting>
  <conditionalFormatting sqref="E7">
    <cfRule type="cellIs" dxfId="831" priority="7551" stopIfTrue="1" operator="equal">
      <formula>"Coventry"</formula>
    </cfRule>
  </conditionalFormatting>
  <conditionalFormatting sqref="G7">
    <cfRule type="cellIs" dxfId="830" priority="7546" stopIfTrue="1" operator="equal">
      <formula>"Coventry"</formula>
    </cfRule>
  </conditionalFormatting>
  <conditionalFormatting sqref="C7:D7">
    <cfRule type="cellIs" dxfId="829" priority="7543" stopIfTrue="1" operator="equal">
      <formula>"Coventry"</formula>
    </cfRule>
  </conditionalFormatting>
  <conditionalFormatting sqref="E7">
    <cfRule type="cellIs" dxfId="828" priority="7542" stopIfTrue="1" operator="equal">
      <formula>"Coventry"</formula>
    </cfRule>
  </conditionalFormatting>
  <conditionalFormatting sqref="C7:D7">
    <cfRule type="cellIs" dxfId="827" priority="7537" stopIfTrue="1" operator="equal">
      <formula>"Coventry"</formula>
    </cfRule>
  </conditionalFormatting>
  <conditionalFormatting sqref="E7">
    <cfRule type="cellIs" dxfId="826" priority="7536" stopIfTrue="1" operator="equal">
      <formula>"Coventry"</formula>
    </cfRule>
  </conditionalFormatting>
  <conditionalFormatting sqref="G7">
    <cfRule type="cellIs" dxfId="825" priority="7531" stopIfTrue="1" operator="equal">
      <formula>"Coventry"</formula>
    </cfRule>
  </conditionalFormatting>
  <conditionalFormatting sqref="C8:D8">
    <cfRule type="cellIs" dxfId="824" priority="7528" stopIfTrue="1" operator="equal">
      <formula>"Coventry"</formula>
    </cfRule>
  </conditionalFormatting>
  <conditionalFormatting sqref="E8">
    <cfRule type="cellIs" dxfId="823" priority="7527" stopIfTrue="1" operator="equal">
      <formula>"Coventry"</formula>
    </cfRule>
  </conditionalFormatting>
  <conditionalFormatting sqref="C8:D8">
    <cfRule type="cellIs" dxfId="822" priority="7522" stopIfTrue="1" operator="equal">
      <formula>"Coventry"</formula>
    </cfRule>
  </conditionalFormatting>
  <conditionalFormatting sqref="E8">
    <cfRule type="cellIs" dxfId="821" priority="7521" stopIfTrue="1" operator="equal">
      <formula>"Coventry"</formula>
    </cfRule>
  </conditionalFormatting>
  <conditionalFormatting sqref="G8">
    <cfRule type="cellIs" dxfId="820" priority="7516" stopIfTrue="1" operator="equal">
      <formula>"Coventry"</formula>
    </cfRule>
  </conditionalFormatting>
  <conditionalFormatting sqref="C8:D8">
    <cfRule type="cellIs" dxfId="819" priority="7499" stopIfTrue="1" operator="equal">
      <formula>"Coventry"</formula>
    </cfRule>
  </conditionalFormatting>
  <conditionalFormatting sqref="E8">
    <cfRule type="cellIs" dxfId="818" priority="7498" stopIfTrue="1" operator="equal">
      <formula>"Coventry"</formula>
    </cfRule>
  </conditionalFormatting>
  <conditionalFormatting sqref="C8:D8">
    <cfRule type="cellIs" dxfId="817" priority="7493" stopIfTrue="1" operator="equal">
      <formula>"Coventry"</formula>
    </cfRule>
  </conditionalFormatting>
  <conditionalFormatting sqref="E8">
    <cfRule type="cellIs" dxfId="816" priority="7492" stopIfTrue="1" operator="equal">
      <formula>"Coventry"</formula>
    </cfRule>
  </conditionalFormatting>
  <conditionalFormatting sqref="G8">
    <cfRule type="cellIs" dxfId="815" priority="7487" stopIfTrue="1" operator="equal">
      <formula>"Coventry"</formula>
    </cfRule>
  </conditionalFormatting>
  <conditionalFormatting sqref="B7">
    <cfRule type="cellIs" dxfId="814" priority="7482" stopIfTrue="1" operator="equal">
      <formula>"Coventry"</formula>
    </cfRule>
  </conditionalFormatting>
  <conditionalFormatting sqref="B7">
    <cfRule type="cellIs" dxfId="813" priority="7478" stopIfTrue="1" operator="equal">
      <formula>"Coventry"</formula>
    </cfRule>
  </conditionalFormatting>
  <conditionalFormatting sqref="G7">
    <cfRule type="cellIs" dxfId="812" priority="7476" stopIfTrue="1" operator="equal">
      <formula>"Coventry"</formula>
    </cfRule>
  </conditionalFormatting>
  <conditionalFormatting sqref="B7">
    <cfRule type="cellIs" dxfId="811" priority="7470" stopIfTrue="1" operator="equal">
      <formula>"Coventry"</formula>
    </cfRule>
  </conditionalFormatting>
  <conditionalFormatting sqref="B7">
    <cfRule type="cellIs" dxfId="810" priority="7466" stopIfTrue="1" operator="equal">
      <formula>"Coventry"</formula>
    </cfRule>
  </conditionalFormatting>
  <conditionalFormatting sqref="G7">
    <cfRule type="cellIs" dxfId="809" priority="7464" stopIfTrue="1" operator="equal">
      <formula>"Coventry"</formula>
    </cfRule>
  </conditionalFormatting>
  <conditionalFormatting sqref="B8">
    <cfRule type="cellIs" dxfId="808" priority="7457" stopIfTrue="1" operator="equal">
      <formula>"Coventry"</formula>
    </cfRule>
  </conditionalFormatting>
  <conditionalFormatting sqref="B8">
    <cfRule type="cellIs" dxfId="807" priority="7453" stopIfTrue="1" operator="equal">
      <formula>"Coventry"</formula>
    </cfRule>
  </conditionalFormatting>
  <conditionalFormatting sqref="G8">
    <cfRule type="cellIs" dxfId="806" priority="7451" stopIfTrue="1" operator="equal">
      <formula>"Coventry"</formula>
    </cfRule>
  </conditionalFormatting>
  <conditionalFormatting sqref="B11">
    <cfRule type="cellIs" dxfId="805" priority="7067" stopIfTrue="1" operator="equal">
      <formula>"Coventry"</formula>
    </cfRule>
  </conditionalFormatting>
  <conditionalFormatting sqref="B11">
    <cfRule type="cellIs" dxfId="804" priority="7063" stopIfTrue="1" operator="equal">
      <formula>"Coventry"</formula>
    </cfRule>
  </conditionalFormatting>
  <conditionalFormatting sqref="G11">
    <cfRule type="cellIs" dxfId="803" priority="7061" stopIfTrue="1" operator="equal">
      <formula>"Coventry"</formula>
    </cfRule>
  </conditionalFormatting>
  <conditionalFormatting sqref="C14:D14">
    <cfRule type="cellIs" dxfId="802" priority="7058" stopIfTrue="1" operator="equal">
      <formula>"Coventry"</formula>
    </cfRule>
  </conditionalFormatting>
  <conditionalFormatting sqref="E14">
    <cfRule type="cellIs" dxfId="801" priority="7057" stopIfTrue="1" operator="equal">
      <formula>"Coventry"</formula>
    </cfRule>
  </conditionalFormatting>
  <conditionalFormatting sqref="C14:D14">
    <cfRule type="cellIs" dxfId="800" priority="7052" stopIfTrue="1" operator="equal">
      <formula>"Coventry"</formula>
    </cfRule>
  </conditionalFormatting>
  <conditionalFormatting sqref="E14">
    <cfRule type="cellIs" dxfId="799" priority="7051" stopIfTrue="1" operator="equal">
      <formula>"Coventry"</formula>
    </cfRule>
  </conditionalFormatting>
  <conditionalFormatting sqref="G14">
    <cfRule type="cellIs" dxfId="798" priority="7046" stopIfTrue="1" operator="equal">
      <formula>"Coventry"</formula>
    </cfRule>
  </conditionalFormatting>
  <conditionalFormatting sqref="B12">
    <cfRule type="cellIs" dxfId="797" priority="7040" stopIfTrue="1" operator="equal">
      <formula>"Coventry"</formula>
    </cfRule>
  </conditionalFormatting>
  <conditionalFormatting sqref="B12">
    <cfRule type="cellIs" dxfId="796" priority="7036" stopIfTrue="1" operator="equal">
      <formula>"Coventry"</formula>
    </cfRule>
  </conditionalFormatting>
  <conditionalFormatting sqref="G12">
    <cfRule type="cellIs" dxfId="795" priority="7034" stopIfTrue="1" operator="equal">
      <formula>"Coventry"</formula>
    </cfRule>
  </conditionalFormatting>
  <conditionalFormatting sqref="C13:D13">
    <cfRule type="cellIs" dxfId="794" priority="7031" stopIfTrue="1" operator="equal">
      <formula>"Coventry"</formula>
    </cfRule>
  </conditionalFormatting>
  <conditionalFormatting sqref="E13">
    <cfRule type="cellIs" dxfId="793" priority="7030" stopIfTrue="1" operator="equal">
      <formula>"Coventry"</formula>
    </cfRule>
  </conditionalFormatting>
  <conditionalFormatting sqref="C13:D13">
    <cfRule type="cellIs" dxfId="792" priority="7025" stopIfTrue="1" operator="equal">
      <formula>"Coventry"</formula>
    </cfRule>
  </conditionalFormatting>
  <conditionalFormatting sqref="E13">
    <cfRule type="cellIs" dxfId="791" priority="7024" stopIfTrue="1" operator="equal">
      <formula>"Coventry"</formula>
    </cfRule>
  </conditionalFormatting>
  <conditionalFormatting sqref="G13">
    <cfRule type="cellIs" dxfId="790" priority="7019" stopIfTrue="1" operator="equal">
      <formula>"Coventry"</formula>
    </cfRule>
  </conditionalFormatting>
  <conditionalFormatting sqref="C14:D14">
    <cfRule type="cellIs" dxfId="789" priority="7015" stopIfTrue="1" operator="equal">
      <formula>"Coventry"</formula>
    </cfRule>
  </conditionalFormatting>
  <conditionalFormatting sqref="E14">
    <cfRule type="cellIs" dxfId="788" priority="7014" stopIfTrue="1" operator="equal">
      <formula>"Coventry"</formula>
    </cfRule>
  </conditionalFormatting>
  <conditionalFormatting sqref="C14:D14">
    <cfRule type="cellIs" dxfId="787" priority="7009" stopIfTrue="1" operator="equal">
      <formula>"Coventry"</formula>
    </cfRule>
  </conditionalFormatting>
  <conditionalFormatting sqref="E14">
    <cfRule type="cellIs" dxfId="786" priority="7008" stopIfTrue="1" operator="equal">
      <formula>"Coventry"</formula>
    </cfRule>
  </conditionalFormatting>
  <conditionalFormatting sqref="G14">
    <cfRule type="cellIs" dxfId="785" priority="7003" stopIfTrue="1" operator="equal">
      <formula>"Coventry"</formula>
    </cfRule>
  </conditionalFormatting>
  <conditionalFormatting sqref="C15:D15">
    <cfRule type="cellIs" dxfId="784" priority="7000" stopIfTrue="1" operator="equal">
      <formula>"Coventry"</formula>
    </cfRule>
  </conditionalFormatting>
  <conditionalFormatting sqref="E15">
    <cfRule type="cellIs" dxfId="783" priority="6999" stopIfTrue="1" operator="equal">
      <formula>"Coventry"</formula>
    </cfRule>
  </conditionalFormatting>
  <conditionalFormatting sqref="C15:D15">
    <cfRule type="cellIs" dxfId="782" priority="6994" stopIfTrue="1" operator="equal">
      <formula>"Coventry"</formula>
    </cfRule>
  </conditionalFormatting>
  <conditionalFormatting sqref="E15">
    <cfRule type="cellIs" dxfId="781" priority="6993" stopIfTrue="1" operator="equal">
      <formula>"Coventry"</formula>
    </cfRule>
  </conditionalFormatting>
  <conditionalFormatting sqref="G15">
    <cfRule type="cellIs" dxfId="780" priority="6988" stopIfTrue="1" operator="equal">
      <formula>"Coventry"</formula>
    </cfRule>
  </conditionalFormatting>
  <conditionalFormatting sqref="C11:D11">
    <cfRule type="cellIs" dxfId="779" priority="6985" stopIfTrue="1" operator="equal">
      <formula>"Coventry"</formula>
    </cfRule>
  </conditionalFormatting>
  <conditionalFormatting sqref="E11">
    <cfRule type="cellIs" dxfId="778" priority="6984" stopIfTrue="1" operator="equal">
      <formula>"Coventry"</formula>
    </cfRule>
  </conditionalFormatting>
  <conditionalFormatting sqref="C11:D11">
    <cfRule type="cellIs" dxfId="777" priority="6979" stopIfTrue="1" operator="equal">
      <formula>"Coventry"</formula>
    </cfRule>
  </conditionalFormatting>
  <conditionalFormatting sqref="E11">
    <cfRule type="cellIs" dxfId="776" priority="6978" stopIfTrue="1" operator="equal">
      <formula>"Coventry"</formula>
    </cfRule>
  </conditionalFormatting>
  <conditionalFormatting sqref="G11">
    <cfRule type="cellIs" dxfId="775" priority="6973" stopIfTrue="1" operator="equal">
      <formula>"Coventry"</formula>
    </cfRule>
  </conditionalFormatting>
  <conditionalFormatting sqref="C11:D11">
    <cfRule type="cellIs" dxfId="774" priority="6970" stopIfTrue="1" operator="equal">
      <formula>"Coventry"</formula>
    </cfRule>
  </conditionalFormatting>
  <conditionalFormatting sqref="E11">
    <cfRule type="cellIs" dxfId="773" priority="6969" stopIfTrue="1" operator="equal">
      <formula>"Coventry"</formula>
    </cfRule>
  </conditionalFormatting>
  <conditionalFormatting sqref="C11:D11">
    <cfRule type="cellIs" dxfId="772" priority="6964" stopIfTrue="1" operator="equal">
      <formula>"Coventry"</formula>
    </cfRule>
  </conditionalFormatting>
  <conditionalFormatting sqref="E11">
    <cfRule type="cellIs" dxfId="771" priority="6963" stopIfTrue="1" operator="equal">
      <formula>"Coventry"</formula>
    </cfRule>
  </conditionalFormatting>
  <conditionalFormatting sqref="G11">
    <cfRule type="cellIs" dxfId="770" priority="6958" stopIfTrue="1" operator="equal">
      <formula>"Coventry"</formula>
    </cfRule>
  </conditionalFormatting>
  <conditionalFormatting sqref="C12:D12">
    <cfRule type="cellIs" dxfId="769" priority="6954" stopIfTrue="1" operator="equal">
      <formula>"Coventry"</formula>
    </cfRule>
  </conditionalFormatting>
  <conditionalFormatting sqref="E12">
    <cfRule type="cellIs" dxfId="768" priority="6953" stopIfTrue="1" operator="equal">
      <formula>"Coventry"</formula>
    </cfRule>
  </conditionalFormatting>
  <conditionalFormatting sqref="C12:D12">
    <cfRule type="cellIs" dxfId="767" priority="6948" stopIfTrue="1" operator="equal">
      <formula>"Coventry"</formula>
    </cfRule>
  </conditionalFormatting>
  <conditionalFormatting sqref="E12">
    <cfRule type="cellIs" dxfId="766" priority="6947" stopIfTrue="1" operator="equal">
      <formula>"Coventry"</formula>
    </cfRule>
  </conditionalFormatting>
  <conditionalFormatting sqref="G12">
    <cfRule type="cellIs" dxfId="765" priority="6942" stopIfTrue="1" operator="equal">
      <formula>"Coventry"</formula>
    </cfRule>
  </conditionalFormatting>
  <conditionalFormatting sqref="C13:D13">
    <cfRule type="cellIs" dxfId="764" priority="6938" stopIfTrue="1" operator="equal">
      <formula>"Coventry"</formula>
    </cfRule>
  </conditionalFormatting>
  <conditionalFormatting sqref="E13">
    <cfRule type="cellIs" dxfId="763" priority="6937" stopIfTrue="1" operator="equal">
      <formula>"Coventry"</formula>
    </cfRule>
  </conditionalFormatting>
  <conditionalFormatting sqref="C13:D13">
    <cfRule type="cellIs" dxfId="762" priority="6932" stopIfTrue="1" operator="equal">
      <formula>"Coventry"</formula>
    </cfRule>
  </conditionalFormatting>
  <conditionalFormatting sqref="E13">
    <cfRule type="cellIs" dxfId="761" priority="6931" stopIfTrue="1" operator="equal">
      <formula>"Coventry"</formula>
    </cfRule>
  </conditionalFormatting>
  <conditionalFormatting sqref="G13">
    <cfRule type="cellIs" dxfId="760" priority="6926" stopIfTrue="1" operator="equal">
      <formula>"Coventry"</formula>
    </cfRule>
  </conditionalFormatting>
  <conditionalFormatting sqref="C15:D15">
    <cfRule type="cellIs" dxfId="759" priority="6921" stopIfTrue="1" operator="equal">
      <formula>"Coventry"</formula>
    </cfRule>
  </conditionalFormatting>
  <conditionalFormatting sqref="E15">
    <cfRule type="cellIs" dxfId="758" priority="6920" stopIfTrue="1" operator="equal">
      <formula>"Coventry"</formula>
    </cfRule>
  </conditionalFormatting>
  <conditionalFormatting sqref="C15:D15">
    <cfRule type="cellIs" dxfId="757" priority="6915" stopIfTrue="1" operator="equal">
      <formula>"Coventry"</formula>
    </cfRule>
  </conditionalFormatting>
  <conditionalFormatting sqref="E15">
    <cfRule type="cellIs" dxfId="756" priority="6914" stopIfTrue="1" operator="equal">
      <formula>"Coventry"</formula>
    </cfRule>
  </conditionalFormatting>
  <conditionalFormatting sqref="G15">
    <cfRule type="cellIs" dxfId="755" priority="6909" stopIfTrue="1" operator="equal">
      <formula>"Coventry"</formula>
    </cfRule>
  </conditionalFormatting>
  <conditionalFormatting sqref="B14">
    <cfRule type="cellIs" dxfId="754" priority="6904" stopIfTrue="1" operator="equal">
      <formula>"Coventry"</formula>
    </cfRule>
  </conditionalFormatting>
  <conditionalFormatting sqref="B14">
    <cfRule type="cellIs" dxfId="753" priority="6900" stopIfTrue="1" operator="equal">
      <formula>"Coventry"</formula>
    </cfRule>
  </conditionalFormatting>
  <conditionalFormatting sqref="G14">
    <cfRule type="cellIs" dxfId="752" priority="6898" stopIfTrue="1" operator="equal">
      <formula>"Coventry"</formula>
    </cfRule>
  </conditionalFormatting>
  <conditionalFormatting sqref="B14">
    <cfRule type="cellIs" dxfId="751" priority="6892" stopIfTrue="1" operator="equal">
      <formula>"Coventry"</formula>
    </cfRule>
  </conditionalFormatting>
  <conditionalFormatting sqref="B14">
    <cfRule type="cellIs" dxfId="750" priority="6888" stopIfTrue="1" operator="equal">
      <formula>"Coventry"</formula>
    </cfRule>
  </conditionalFormatting>
  <conditionalFormatting sqref="G14">
    <cfRule type="cellIs" dxfId="749" priority="6886" stopIfTrue="1" operator="equal">
      <formula>"Coventry"</formula>
    </cfRule>
  </conditionalFormatting>
  <conditionalFormatting sqref="B15">
    <cfRule type="cellIs" dxfId="748" priority="6879" stopIfTrue="1" operator="equal">
      <formula>"Coventry"</formula>
    </cfRule>
  </conditionalFormatting>
  <conditionalFormatting sqref="B15">
    <cfRule type="cellIs" dxfId="747" priority="6875" stopIfTrue="1" operator="equal">
      <formula>"Coventry"</formula>
    </cfRule>
  </conditionalFormatting>
  <conditionalFormatting sqref="G15">
    <cfRule type="cellIs" dxfId="746" priority="6873" stopIfTrue="1" operator="equal">
      <formula>"Coventry"</formula>
    </cfRule>
  </conditionalFormatting>
  <conditionalFormatting sqref="B11">
    <cfRule type="cellIs" dxfId="745" priority="6868" stopIfTrue="1" operator="equal">
      <formula>"Coventry"</formula>
    </cfRule>
  </conditionalFormatting>
  <conditionalFormatting sqref="B11">
    <cfRule type="cellIs" dxfId="744" priority="6864" stopIfTrue="1" operator="equal">
      <formula>"Coventry"</formula>
    </cfRule>
  </conditionalFormatting>
  <conditionalFormatting sqref="G11">
    <cfRule type="cellIs" dxfId="743" priority="6862" stopIfTrue="1" operator="equal">
      <formula>"Coventry"</formula>
    </cfRule>
  </conditionalFormatting>
  <conditionalFormatting sqref="C14:D14">
    <cfRule type="cellIs" dxfId="742" priority="6859" stopIfTrue="1" operator="equal">
      <formula>"Coventry"</formula>
    </cfRule>
  </conditionalFormatting>
  <conditionalFormatting sqref="E14">
    <cfRule type="cellIs" dxfId="741" priority="6858" stopIfTrue="1" operator="equal">
      <formula>"Coventry"</formula>
    </cfRule>
  </conditionalFormatting>
  <conditionalFormatting sqref="C14:D14">
    <cfRule type="cellIs" dxfId="740" priority="6853" stopIfTrue="1" operator="equal">
      <formula>"Coventry"</formula>
    </cfRule>
  </conditionalFormatting>
  <conditionalFormatting sqref="E14">
    <cfRule type="cellIs" dxfId="739" priority="6852" stopIfTrue="1" operator="equal">
      <formula>"Coventry"</formula>
    </cfRule>
  </conditionalFormatting>
  <conditionalFormatting sqref="G14">
    <cfRule type="cellIs" dxfId="738" priority="6847" stopIfTrue="1" operator="equal">
      <formula>"Coventry"</formula>
    </cfRule>
  </conditionalFormatting>
  <conditionalFormatting sqref="B12">
    <cfRule type="cellIs" dxfId="737" priority="6841" stopIfTrue="1" operator="equal">
      <formula>"Coventry"</formula>
    </cfRule>
  </conditionalFormatting>
  <conditionalFormatting sqref="B12">
    <cfRule type="cellIs" dxfId="736" priority="6837" stopIfTrue="1" operator="equal">
      <formula>"Coventry"</formula>
    </cfRule>
  </conditionalFormatting>
  <conditionalFormatting sqref="G12">
    <cfRule type="cellIs" dxfId="735" priority="6835" stopIfTrue="1" operator="equal">
      <formula>"Coventry"</formula>
    </cfRule>
  </conditionalFormatting>
  <conditionalFormatting sqref="C13:D13">
    <cfRule type="cellIs" dxfId="734" priority="6832" stopIfTrue="1" operator="equal">
      <formula>"Coventry"</formula>
    </cfRule>
  </conditionalFormatting>
  <conditionalFormatting sqref="E13">
    <cfRule type="cellIs" dxfId="733" priority="6831" stopIfTrue="1" operator="equal">
      <formula>"Coventry"</formula>
    </cfRule>
  </conditionalFormatting>
  <conditionalFormatting sqref="C13:D13">
    <cfRule type="cellIs" dxfId="732" priority="6826" stopIfTrue="1" operator="equal">
      <formula>"Coventry"</formula>
    </cfRule>
  </conditionalFormatting>
  <conditionalFormatting sqref="E13">
    <cfRule type="cellIs" dxfId="731" priority="6825" stopIfTrue="1" operator="equal">
      <formula>"Coventry"</formula>
    </cfRule>
  </conditionalFormatting>
  <conditionalFormatting sqref="G13">
    <cfRule type="cellIs" dxfId="730" priority="6820" stopIfTrue="1" operator="equal">
      <formula>"Coventry"</formula>
    </cfRule>
  </conditionalFormatting>
  <conditionalFormatting sqref="C14:D14">
    <cfRule type="cellIs" dxfId="729" priority="6816" stopIfTrue="1" operator="equal">
      <formula>"Coventry"</formula>
    </cfRule>
  </conditionalFormatting>
  <conditionalFormatting sqref="E14">
    <cfRule type="cellIs" dxfId="728" priority="6815" stopIfTrue="1" operator="equal">
      <formula>"Coventry"</formula>
    </cfRule>
  </conditionalFormatting>
  <conditionalFormatting sqref="C14:D14">
    <cfRule type="cellIs" dxfId="727" priority="6810" stopIfTrue="1" operator="equal">
      <formula>"Coventry"</formula>
    </cfRule>
  </conditionalFormatting>
  <conditionalFormatting sqref="E14">
    <cfRule type="cellIs" dxfId="726" priority="6809" stopIfTrue="1" operator="equal">
      <formula>"Coventry"</formula>
    </cfRule>
  </conditionalFormatting>
  <conditionalFormatting sqref="G14">
    <cfRule type="cellIs" dxfId="725" priority="6804" stopIfTrue="1" operator="equal">
      <formula>"Coventry"</formula>
    </cfRule>
  </conditionalFormatting>
  <conditionalFormatting sqref="C15:D15">
    <cfRule type="cellIs" dxfId="724" priority="6801" stopIfTrue="1" operator="equal">
      <formula>"Coventry"</formula>
    </cfRule>
  </conditionalFormatting>
  <conditionalFormatting sqref="E15">
    <cfRule type="cellIs" dxfId="723" priority="6800" stopIfTrue="1" operator="equal">
      <formula>"Coventry"</formula>
    </cfRule>
  </conditionalFormatting>
  <conditionalFormatting sqref="C15:D15">
    <cfRule type="cellIs" dxfId="722" priority="6795" stopIfTrue="1" operator="equal">
      <formula>"Coventry"</formula>
    </cfRule>
  </conditionalFormatting>
  <conditionalFormatting sqref="E15">
    <cfRule type="cellIs" dxfId="721" priority="6794" stopIfTrue="1" operator="equal">
      <formula>"Coventry"</formula>
    </cfRule>
  </conditionalFormatting>
  <conditionalFormatting sqref="G15">
    <cfRule type="cellIs" dxfId="720" priority="6789" stopIfTrue="1" operator="equal">
      <formula>"Coventry"</formula>
    </cfRule>
  </conditionalFormatting>
  <conditionalFormatting sqref="C11:D11">
    <cfRule type="cellIs" dxfId="719" priority="6786" stopIfTrue="1" operator="equal">
      <formula>"Coventry"</formula>
    </cfRule>
  </conditionalFormatting>
  <conditionalFormatting sqref="E11">
    <cfRule type="cellIs" dxfId="718" priority="6785" stopIfTrue="1" operator="equal">
      <formula>"Coventry"</formula>
    </cfRule>
  </conditionalFormatting>
  <conditionalFormatting sqref="C11:D11">
    <cfRule type="cellIs" dxfId="717" priority="6780" stopIfTrue="1" operator="equal">
      <formula>"Coventry"</formula>
    </cfRule>
  </conditionalFormatting>
  <conditionalFormatting sqref="E11">
    <cfRule type="cellIs" dxfId="716" priority="6779" stopIfTrue="1" operator="equal">
      <formula>"Coventry"</formula>
    </cfRule>
  </conditionalFormatting>
  <conditionalFormatting sqref="G11">
    <cfRule type="cellIs" dxfId="715" priority="6774" stopIfTrue="1" operator="equal">
      <formula>"Coventry"</formula>
    </cfRule>
  </conditionalFormatting>
  <conditionalFormatting sqref="C11:D11">
    <cfRule type="cellIs" dxfId="714" priority="6771" stopIfTrue="1" operator="equal">
      <formula>"Coventry"</formula>
    </cfRule>
  </conditionalFormatting>
  <conditionalFormatting sqref="E11">
    <cfRule type="cellIs" dxfId="713" priority="6770" stopIfTrue="1" operator="equal">
      <formula>"Coventry"</formula>
    </cfRule>
  </conditionalFormatting>
  <conditionalFormatting sqref="C11:D11">
    <cfRule type="cellIs" dxfId="712" priority="6765" stopIfTrue="1" operator="equal">
      <formula>"Coventry"</formula>
    </cfRule>
  </conditionalFormatting>
  <conditionalFormatting sqref="E11">
    <cfRule type="cellIs" dxfId="711" priority="6764" stopIfTrue="1" operator="equal">
      <formula>"Coventry"</formula>
    </cfRule>
  </conditionalFormatting>
  <conditionalFormatting sqref="G11">
    <cfRule type="cellIs" dxfId="710" priority="6759" stopIfTrue="1" operator="equal">
      <formula>"Coventry"</formula>
    </cfRule>
  </conditionalFormatting>
  <conditionalFormatting sqref="C12:D12">
    <cfRule type="cellIs" dxfId="709" priority="6755" stopIfTrue="1" operator="equal">
      <formula>"Coventry"</formula>
    </cfRule>
  </conditionalFormatting>
  <conditionalFormatting sqref="E12">
    <cfRule type="cellIs" dxfId="708" priority="6754" stopIfTrue="1" operator="equal">
      <formula>"Coventry"</formula>
    </cfRule>
  </conditionalFormatting>
  <conditionalFormatting sqref="C12:D12">
    <cfRule type="cellIs" dxfId="707" priority="6749" stopIfTrue="1" operator="equal">
      <formula>"Coventry"</formula>
    </cfRule>
  </conditionalFormatting>
  <conditionalFormatting sqref="E12">
    <cfRule type="cellIs" dxfId="706" priority="6748" stopIfTrue="1" operator="equal">
      <formula>"Coventry"</formula>
    </cfRule>
  </conditionalFormatting>
  <conditionalFormatting sqref="G12">
    <cfRule type="cellIs" dxfId="705" priority="6743" stopIfTrue="1" operator="equal">
      <formula>"Coventry"</formula>
    </cfRule>
  </conditionalFormatting>
  <conditionalFormatting sqref="C13:D13">
    <cfRule type="cellIs" dxfId="704" priority="6739" stopIfTrue="1" operator="equal">
      <formula>"Coventry"</formula>
    </cfRule>
  </conditionalFormatting>
  <conditionalFormatting sqref="E13">
    <cfRule type="cellIs" dxfId="703" priority="6738" stopIfTrue="1" operator="equal">
      <formula>"Coventry"</formula>
    </cfRule>
  </conditionalFormatting>
  <conditionalFormatting sqref="C13:D13">
    <cfRule type="cellIs" dxfId="702" priority="6733" stopIfTrue="1" operator="equal">
      <formula>"Coventry"</formula>
    </cfRule>
  </conditionalFormatting>
  <conditionalFormatting sqref="E13">
    <cfRule type="cellIs" dxfId="701" priority="6732" stopIfTrue="1" operator="equal">
      <formula>"Coventry"</formula>
    </cfRule>
  </conditionalFormatting>
  <conditionalFormatting sqref="G13">
    <cfRule type="cellIs" dxfId="700" priority="6727" stopIfTrue="1" operator="equal">
      <formula>"Coventry"</formula>
    </cfRule>
  </conditionalFormatting>
  <conditionalFormatting sqref="C15:D15">
    <cfRule type="cellIs" dxfId="699" priority="6722" stopIfTrue="1" operator="equal">
      <formula>"Coventry"</formula>
    </cfRule>
  </conditionalFormatting>
  <conditionalFormatting sqref="E15">
    <cfRule type="cellIs" dxfId="698" priority="6721" stopIfTrue="1" operator="equal">
      <formula>"Coventry"</formula>
    </cfRule>
  </conditionalFormatting>
  <conditionalFormatting sqref="C15:D15">
    <cfRule type="cellIs" dxfId="697" priority="6716" stopIfTrue="1" operator="equal">
      <formula>"Coventry"</formula>
    </cfRule>
  </conditionalFormatting>
  <conditionalFormatting sqref="E15">
    <cfRule type="cellIs" dxfId="696" priority="6715" stopIfTrue="1" operator="equal">
      <formula>"Coventry"</formula>
    </cfRule>
  </conditionalFormatting>
  <conditionalFormatting sqref="G15">
    <cfRule type="cellIs" dxfId="695" priority="6710" stopIfTrue="1" operator="equal">
      <formula>"Coventry"</formula>
    </cfRule>
  </conditionalFormatting>
  <conditionalFormatting sqref="B14">
    <cfRule type="cellIs" dxfId="694" priority="6705" stopIfTrue="1" operator="equal">
      <formula>"Coventry"</formula>
    </cfRule>
  </conditionalFormatting>
  <conditionalFormatting sqref="B14">
    <cfRule type="cellIs" dxfId="693" priority="6701" stopIfTrue="1" operator="equal">
      <formula>"Coventry"</formula>
    </cfRule>
  </conditionalFormatting>
  <conditionalFormatting sqref="G14">
    <cfRule type="cellIs" dxfId="692" priority="6699" stopIfTrue="1" operator="equal">
      <formula>"Coventry"</formula>
    </cfRule>
  </conditionalFormatting>
  <conditionalFormatting sqref="B14">
    <cfRule type="cellIs" dxfId="691" priority="6693" stopIfTrue="1" operator="equal">
      <formula>"Coventry"</formula>
    </cfRule>
  </conditionalFormatting>
  <conditionalFormatting sqref="B14">
    <cfRule type="cellIs" dxfId="690" priority="6689" stopIfTrue="1" operator="equal">
      <formula>"Coventry"</formula>
    </cfRule>
  </conditionalFormatting>
  <conditionalFormatting sqref="G14">
    <cfRule type="cellIs" dxfId="689" priority="6687" stopIfTrue="1" operator="equal">
      <formula>"Coventry"</formula>
    </cfRule>
  </conditionalFormatting>
  <conditionalFormatting sqref="B15">
    <cfRule type="cellIs" dxfId="688" priority="6680" stopIfTrue="1" operator="equal">
      <formula>"Coventry"</formula>
    </cfRule>
  </conditionalFormatting>
  <conditionalFormatting sqref="B15">
    <cfRule type="cellIs" dxfId="687" priority="6676" stopIfTrue="1" operator="equal">
      <formula>"Coventry"</formula>
    </cfRule>
  </conditionalFormatting>
  <conditionalFormatting sqref="G15">
    <cfRule type="cellIs" dxfId="686" priority="6674" stopIfTrue="1" operator="equal">
      <formula>"Coventry"</formula>
    </cfRule>
  </conditionalFormatting>
  <conditionalFormatting sqref="B11">
    <cfRule type="cellIs" dxfId="685" priority="6669" stopIfTrue="1" operator="equal">
      <formula>"Coventry"</formula>
    </cfRule>
  </conditionalFormatting>
  <conditionalFormatting sqref="B11">
    <cfRule type="cellIs" dxfId="684" priority="6665" stopIfTrue="1" operator="equal">
      <formula>"Coventry"</formula>
    </cfRule>
  </conditionalFormatting>
  <conditionalFormatting sqref="G11">
    <cfRule type="cellIs" dxfId="683" priority="6663" stopIfTrue="1" operator="equal">
      <formula>"Coventry"</formula>
    </cfRule>
  </conditionalFormatting>
  <conditionalFormatting sqref="C14:D14">
    <cfRule type="cellIs" dxfId="682" priority="6660" stopIfTrue="1" operator="equal">
      <formula>"Coventry"</formula>
    </cfRule>
  </conditionalFormatting>
  <conditionalFormatting sqref="E14">
    <cfRule type="cellIs" dxfId="681" priority="6659" stopIfTrue="1" operator="equal">
      <formula>"Coventry"</formula>
    </cfRule>
  </conditionalFormatting>
  <conditionalFormatting sqref="C14:D14">
    <cfRule type="cellIs" dxfId="680" priority="6654" stopIfTrue="1" operator="equal">
      <formula>"Coventry"</formula>
    </cfRule>
  </conditionalFormatting>
  <conditionalFormatting sqref="E14">
    <cfRule type="cellIs" dxfId="679" priority="6653" stopIfTrue="1" operator="equal">
      <formula>"Coventry"</formula>
    </cfRule>
  </conditionalFormatting>
  <conditionalFormatting sqref="G14">
    <cfRule type="cellIs" dxfId="678" priority="6648" stopIfTrue="1" operator="equal">
      <formula>"Coventry"</formula>
    </cfRule>
  </conditionalFormatting>
  <conditionalFormatting sqref="B12">
    <cfRule type="cellIs" dxfId="677" priority="6642" stopIfTrue="1" operator="equal">
      <formula>"Coventry"</formula>
    </cfRule>
  </conditionalFormatting>
  <conditionalFormatting sqref="B12">
    <cfRule type="cellIs" dxfId="676" priority="6638" stopIfTrue="1" operator="equal">
      <formula>"Coventry"</formula>
    </cfRule>
  </conditionalFormatting>
  <conditionalFormatting sqref="G12">
    <cfRule type="cellIs" dxfId="675" priority="6636" stopIfTrue="1" operator="equal">
      <formula>"Coventry"</formula>
    </cfRule>
  </conditionalFormatting>
  <conditionalFormatting sqref="C13:D13">
    <cfRule type="cellIs" dxfId="674" priority="6633" stopIfTrue="1" operator="equal">
      <formula>"Coventry"</formula>
    </cfRule>
  </conditionalFormatting>
  <conditionalFormatting sqref="E13">
    <cfRule type="cellIs" dxfId="673" priority="6632" stopIfTrue="1" operator="equal">
      <formula>"Coventry"</formula>
    </cfRule>
  </conditionalFormatting>
  <conditionalFormatting sqref="C13:D13">
    <cfRule type="cellIs" dxfId="672" priority="6627" stopIfTrue="1" operator="equal">
      <formula>"Coventry"</formula>
    </cfRule>
  </conditionalFormatting>
  <conditionalFormatting sqref="E13">
    <cfRule type="cellIs" dxfId="671" priority="6626" stopIfTrue="1" operator="equal">
      <formula>"Coventry"</formula>
    </cfRule>
  </conditionalFormatting>
  <conditionalFormatting sqref="G13">
    <cfRule type="cellIs" dxfId="670" priority="6621" stopIfTrue="1" operator="equal">
      <formula>"Coventry"</formula>
    </cfRule>
  </conditionalFormatting>
  <conditionalFormatting sqref="C14:D14">
    <cfRule type="cellIs" dxfId="669" priority="6617" stopIfTrue="1" operator="equal">
      <formula>"Coventry"</formula>
    </cfRule>
  </conditionalFormatting>
  <conditionalFormatting sqref="E14">
    <cfRule type="cellIs" dxfId="668" priority="6616" stopIfTrue="1" operator="equal">
      <formula>"Coventry"</formula>
    </cfRule>
  </conditionalFormatting>
  <conditionalFormatting sqref="C14:D14">
    <cfRule type="cellIs" dxfId="667" priority="6611" stopIfTrue="1" operator="equal">
      <formula>"Coventry"</formula>
    </cfRule>
  </conditionalFormatting>
  <conditionalFormatting sqref="E14">
    <cfRule type="cellIs" dxfId="666" priority="6610" stopIfTrue="1" operator="equal">
      <formula>"Coventry"</formula>
    </cfRule>
  </conditionalFormatting>
  <conditionalFormatting sqref="G14">
    <cfRule type="cellIs" dxfId="665" priority="6605" stopIfTrue="1" operator="equal">
      <formula>"Coventry"</formula>
    </cfRule>
  </conditionalFormatting>
  <conditionalFormatting sqref="C15:D15">
    <cfRule type="cellIs" dxfId="664" priority="6602" stopIfTrue="1" operator="equal">
      <formula>"Coventry"</formula>
    </cfRule>
  </conditionalFormatting>
  <conditionalFormatting sqref="E15">
    <cfRule type="cellIs" dxfId="663" priority="6601" stopIfTrue="1" operator="equal">
      <formula>"Coventry"</formula>
    </cfRule>
  </conditionalFormatting>
  <conditionalFormatting sqref="C15:D15">
    <cfRule type="cellIs" dxfId="662" priority="6596" stopIfTrue="1" operator="equal">
      <formula>"Coventry"</formula>
    </cfRule>
  </conditionalFormatting>
  <conditionalFormatting sqref="E15">
    <cfRule type="cellIs" dxfId="661" priority="6595" stopIfTrue="1" operator="equal">
      <formula>"Coventry"</formula>
    </cfRule>
  </conditionalFormatting>
  <conditionalFormatting sqref="G15">
    <cfRule type="cellIs" dxfId="660" priority="6590" stopIfTrue="1" operator="equal">
      <formula>"Coventry"</formula>
    </cfRule>
  </conditionalFormatting>
  <conditionalFormatting sqref="C11:D11">
    <cfRule type="cellIs" dxfId="659" priority="6587" stopIfTrue="1" operator="equal">
      <formula>"Coventry"</formula>
    </cfRule>
  </conditionalFormatting>
  <conditionalFormatting sqref="E11">
    <cfRule type="cellIs" dxfId="658" priority="6586" stopIfTrue="1" operator="equal">
      <formula>"Coventry"</formula>
    </cfRule>
  </conditionalFormatting>
  <conditionalFormatting sqref="C11:D11">
    <cfRule type="cellIs" dxfId="657" priority="6581" stopIfTrue="1" operator="equal">
      <formula>"Coventry"</formula>
    </cfRule>
  </conditionalFormatting>
  <conditionalFormatting sqref="E11">
    <cfRule type="cellIs" dxfId="656" priority="6580" stopIfTrue="1" operator="equal">
      <formula>"Coventry"</formula>
    </cfRule>
  </conditionalFormatting>
  <conditionalFormatting sqref="G11">
    <cfRule type="cellIs" dxfId="655" priority="6575" stopIfTrue="1" operator="equal">
      <formula>"Coventry"</formula>
    </cfRule>
  </conditionalFormatting>
  <conditionalFormatting sqref="C11:D11">
    <cfRule type="cellIs" dxfId="654" priority="6572" stopIfTrue="1" operator="equal">
      <formula>"Coventry"</formula>
    </cfRule>
  </conditionalFormatting>
  <conditionalFormatting sqref="E11">
    <cfRule type="cellIs" dxfId="653" priority="6571" stopIfTrue="1" operator="equal">
      <formula>"Coventry"</formula>
    </cfRule>
  </conditionalFormatting>
  <conditionalFormatting sqref="C11:D11">
    <cfRule type="cellIs" dxfId="652" priority="6566" stopIfTrue="1" operator="equal">
      <formula>"Coventry"</formula>
    </cfRule>
  </conditionalFormatting>
  <conditionalFormatting sqref="E11">
    <cfRule type="cellIs" dxfId="651" priority="6565" stopIfTrue="1" operator="equal">
      <formula>"Coventry"</formula>
    </cfRule>
  </conditionalFormatting>
  <conditionalFormatting sqref="G11">
    <cfRule type="cellIs" dxfId="650" priority="6560" stopIfTrue="1" operator="equal">
      <formula>"Coventry"</formula>
    </cfRule>
  </conditionalFormatting>
  <conditionalFormatting sqref="C12:D12">
    <cfRule type="cellIs" dxfId="649" priority="6556" stopIfTrue="1" operator="equal">
      <formula>"Coventry"</formula>
    </cfRule>
  </conditionalFormatting>
  <conditionalFormatting sqref="E12">
    <cfRule type="cellIs" dxfId="648" priority="6555" stopIfTrue="1" operator="equal">
      <formula>"Coventry"</formula>
    </cfRule>
  </conditionalFormatting>
  <conditionalFormatting sqref="C12:D12">
    <cfRule type="cellIs" dxfId="647" priority="6550" stopIfTrue="1" operator="equal">
      <formula>"Coventry"</formula>
    </cfRule>
  </conditionalFormatting>
  <conditionalFormatting sqref="E12">
    <cfRule type="cellIs" dxfId="646" priority="6549" stopIfTrue="1" operator="equal">
      <formula>"Coventry"</formula>
    </cfRule>
  </conditionalFormatting>
  <conditionalFormatting sqref="G12">
    <cfRule type="cellIs" dxfId="645" priority="6544" stopIfTrue="1" operator="equal">
      <formula>"Coventry"</formula>
    </cfRule>
  </conditionalFormatting>
  <conditionalFormatting sqref="C13:D13">
    <cfRule type="cellIs" dxfId="644" priority="6540" stopIfTrue="1" operator="equal">
      <formula>"Coventry"</formula>
    </cfRule>
  </conditionalFormatting>
  <conditionalFormatting sqref="E13">
    <cfRule type="cellIs" dxfId="643" priority="6539" stopIfTrue="1" operator="equal">
      <formula>"Coventry"</formula>
    </cfRule>
  </conditionalFormatting>
  <conditionalFormatting sqref="C13:D13">
    <cfRule type="cellIs" dxfId="642" priority="6534" stopIfTrue="1" operator="equal">
      <formula>"Coventry"</formula>
    </cfRule>
  </conditionalFormatting>
  <conditionalFormatting sqref="E13">
    <cfRule type="cellIs" dxfId="641" priority="6533" stopIfTrue="1" operator="equal">
      <formula>"Coventry"</formula>
    </cfRule>
  </conditionalFormatting>
  <conditionalFormatting sqref="G13">
    <cfRule type="cellIs" dxfId="640" priority="6528" stopIfTrue="1" operator="equal">
      <formula>"Coventry"</formula>
    </cfRule>
  </conditionalFormatting>
  <conditionalFormatting sqref="C15:D15">
    <cfRule type="cellIs" dxfId="639" priority="6523" stopIfTrue="1" operator="equal">
      <formula>"Coventry"</formula>
    </cfRule>
  </conditionalFormatting>
  <conditionalFormatting sqref="E15">
    <cfRule type="cellIs" dxfId="638" priority="6522" stopIfTrue="1" operator="equal">
      <formula>"Coventry"</formula>
    </cfRule>
  </conditionalFormatting>
  <conditionalFormatting sqref="C15:D15">
    <cfRule type="cellIs" dxfId="637" priority="6517" stopIfTrue="1" operator="equal">
      <formula>"Coventry"</formula>
    </cfRule>
  </conditionalFormatting>
  <conditionalFormatting sqref="E15">
    <cfRule type="cellIs" dxfId="636" priority="6516" stopIfTrue="1" operator="equal">
      <formula>"Coventry"</formula>
    </cfRule>
  </conditionalFormatting>
  <conditionalFormatting sqref="G15">
    <cfRule type="cellIs" dxfId="635" priority="6511" stopIfTrue="1" operator="equal">
      <formula>"Coventry"</formula>
    </cfRule>
  </conditionalFormatting>
  <conditionalFormatting sqref="B14">
    <cfRule type="cellIs" dxfId="634" priority="6506" stopIfTrue="1" operator="equal">
      <formula>"Coventry"</formula>
    </cfRule>
  </conditionalFormatting>
  <conditionalFormatting sqref="B14">
    <cfRule type="cellIs" dxfId="633" priority="6502" stopIfTrue="1" operator="equal">
      <formula>"Coventry"</formula>
    </cfRule>
  </conditionalFormatting>
  <conditionalFormatting sqref="G14">
    <cfRule type="cellIs" dxfId="632" priority="6500" stopIfTrue="1" operator="equal">
      <formula>"Coventry"</formula>
    </cfRule>
  </conditionalFormatting>
  <conditionalFormatting sqref="B14">
    <cfRule type="cellIs" dxfId="631" priority="6494" stopIfTrue="1" operator="equal">
      <formula>"Coventry"</formula>
    </cfRule>
  </conditionalFormatting>
  <conditionalFormatting sqref="B14">
    <cfRule type="cellIs" dxfId="630" priority="6490" stopIfTrue="1" operator="equal">
      <formula>"Coventry"</formula>
    </cfRule>
  </conditionalFormatting>
  <conditionalFormatting sqref="G14">
    <cfRule type="cellIs" dxfId="629" priority="6488" stopIfTrue="1" operator="equal">
      <formula>"Coventry"</formula>
    </cfRule>
  </conditionalFormatting>
  <conditionalFormatting sqref="B15">
    <cfRule type="cellIs" dxfId="628" priority="6481" stopIfTrue="1" operator="equal">
      <formula>"Coventry"</formula>
    </cfRule>
  </conditionalFormatting>
  <conditionalFormatting sqref="B15">
    <cfRule type="cellIs" dxfId="627" priority="6477" stopIfTrue="1" operator="equal">
      <formula>"Coventry"</formula>
    </cfRule>
  </conditionalFormatting>
  <conditionalFormatting sqref="G15">
    <cfRule type="cellIs" dxfId="626" priority="6475" stopIfTrue="1" operator="equal">
      <formula>"Coventry"</formula>
    </cfRule>
  </conditionalFormatting>
  <conditionalFormatting sqref="C11:D11">
    <cfRule type="cellIs" dxfId="625" priority="6473" stopIfTrue="1" operator="equal">
      <formula>"Coventry"</formula>
    </cfRule>
  </conditionalFormatting>
  <conditionalFormatting sqref="E11">
    <cfRule type="cellIs" dxfId="624" priority="6472" stopIfTrue="1" operator="equal">
      <formula>"Coventry"</formula>
    </cfRule>
  </conditionalFormatting>
  <conditionalFormatting sqref="C11:D11">
    <cfRule type="cellIs" dxfId="623" priority="6467" stopIfTrue="1" operator="equal">
      <formula>"Coventry"</formula>
    </cfRule>
  </conditionalFormatting>
  <conditionalFormatting sqref="E11">
    <cfRule type="cellIs" dxfId="622" priority="6466" stopIfTrue="1" operator="equal">
      <formula>"Coventry"</formula>
    </cfRule>
  </conditionalFormatting>
  <conditionalFormatting sqref="G11">
    <cfRule type="cellIs" dxfId="621" priority="6461" stopIfTrue="1" operator="equal">
      <formula>"Coventry"</formula>
    </cfRule>
  </conditionalFormatting>
  <conditionalFormatting sqref="C11:D11">
    <cfRule type="cellIs" dxfId="620" priority="6458" stopIfTrue="1" operator="equal">
      <formula>"Coventry"</formula>
    </cfRule>
  </conditionalFormatting>
  <conditionalFormatting sqref="E11">
    <cfRule type="cellIs" dxfId="619" priority="6457" stopIfTrue="1" operator="equal">
      <formula>"Coventry"</formula>
    </cfRule>
  </conditionalFormatting>
  <conditionalFormatting sqref="C11:D11">
    <cfRule type="cellIs" dxfId="618" priority="6452" stopIfTrue="1" operator="equal">
      <formula>"Coventry"</formula>
    </cfRule>
  </conditionalFormatting>
  <conditionalFormatting sqref="E11">
    <cfRule type="cellIs" dxfId="617" priority="6451" stopIfTrue="1" operator="equal">
      <formula>"Coventry"</formula>
    </cfRule>
  </conditionalFormatting>
  <conditionalFormatting sqref="G11">
    <cfRule type="cellIs" dxfId="616" priority="6446" stopIfTrue="1" operator="equal">
      <formula>"Coventry"</formula>
    </cfRule>
  </conditionalFormatting>
  <conditionalFormatting sqref="C12:D12">
    <cfRule type="cellIs" dxfId="615" priority="6443" stopIfTrue="1" operator="equal">
      <formula>"Coventry"</formula>
    </cfRule>
  </conditionalFormatting>
  <conditionalFormatting sqref="E12">
    <cfRule type="cellIs" dxfId="614" priority="6442" stopIfTrue="1" operator="equal">
      <formula>"Coventry"</formula>
    </cfRule>
  </conditionalFormatting>
  <conditionalFormatting sqref="C12:D12">
    <cfRule type="cellIs" dxfId="613" priority="6437" stopIfTrue="1" operator="equal">
      <formula>"Coventry"</formula>
    </cfRule>
  </conditionalFormatting>
  <conditionalFormatting sqref="E12">
    <cfRule type="cellIs" dxfId="612" priority="6436" stopIfTrue="1" operator="equal">
      <formula>"Coventry"</formula>
    </cfRule>
  </conditionalFormatting>
  <conditionalFormatting sqref="G12">
    <cfRule type="cellIs" dxfId="611" priority="6431" stopIfTrue="1" operator="equal">
      <formula>"Coventry"</formula>
    </cfRule>
  </conditionalFormatting>
  <conditionalFormatting sqref="C13:D13">
    <cfRule type="cellIs" dxfId="610" priority="6429" stopIfTrue="1" operator="equal">
      <formula>"Coventry"</formula>
    </cfRule>
  </conditionalFormatting>
  <conditionalFormatting sqref="E13">
    <cfRule type="cellIs" dxfId="609" priority="6428" stopIfTrue="1" operator="equal">
      <formula>"Coventry"</formula>
    </cfRule>
  </conditionalFormatting>
  <conditionalFormatting sqref="C13:D13">
    <cfRule type="cellIs" dxfId="608" priority="6423" stopIfTrue="1" operator="equal">
      <formula>"Coventry"</formula>
    </cfRule>
  </conditionalFormatting>
  <conditionalFormatting sqref="E13">
    <cfRule type="cellIs" dxfId="607" priority="6422" stopIfTrue="1" operator="equal">
      <formula>"Coventry"</formula>
    </cfRule>
  </conditionalFormatting>
  <conditionalFormatting sqref="G13">
    <cfRule type="cellIs" dxfId="606" priority="6417" stopIfTrue="1" operator="equal">
      <formula>"Coventry"</formula>
    </cfRule>
  </conditionalFormatting>
  <conditionalFormatting sqref="C12:D12">
    <cfRule type="cellIs" dxfId="605" priority="6414" stopIfTrue="1" operator="equal">
      <formula>"Coventry"</formula>
    </cfRule>
  </conditionalFormatting>
  <conditionalFormatting sqref="E12">
    <cfRule type="cellIs" dxfId="604" priority="6413" stopIfTrue="1" operator="equal">
      <formula>"Coventry"</formula>
    </cfRule>
  </conditionalFormatting>
  <conditionalFormatting sqref="C12:D12">
    <cfRule type="cellIs" dxfId="603" priority="6408" stopIfTrue="1" operator="equal">
      <formula>"Coventry"</formula>
    </cfRule>
  </conditionalFormatting>
  <conditionalFormatting sqref="E12">
    <cfRule type="cellIs" dxfId="602" priority="6407" stopIfTrue="1" operator="equal">
      <formula>"Coventry"</formula>
    </cfRule>
  </conditionalFormatting>
  <conditionalFormatting sqref="G12">
    <cfRule type="cellIs" dxfId="601" priority="6402" stopIfTrue="1" operator="equal">
      <formula>"Coventry"</formula>
    </cfRule>
  </conditionalFormatting>
  <conditionalFormatting sqref="B11">
    <cfRule type="cellIs" dxfId="600" priority="6397" stopIfTrue="1" operator="equal">
      <formula>"Coventry"</formula>
    </cfRule>
  </conditionalFormatting>
  <conditionalFormatting sqref="B11">
    <cfRule type="cellIs" dxfId="599" priority="6393" stopIfTrue="1" operator="equal">
      <formula>"Coventry"</formula>
    </cfRule>
  </conditionalFormatting>
  <conditionalFormatting sqref="G11">
    <cfRule type="cellIs" dxfId="598" priority="6391" stopIfTrue="1" operator="equal">
      <formula>"Coventry"</formula>
    </cfRule>
  </conditionalFormatting>
  <conditionalFormatting sqref="B11">
    <cfRule type="cellIs" dxfId="597" priority="6385" stopIfTrue="1" operator="equal">
      <formula>"Coventry"</formula>
    </cfRule>
  </conditionalFormatting>
  <conditionalFormatting sqref="B11">
    <cfRule type="cellIs" dxfId="596" priority="6381" stopIfTrue="1" operator="equal">
      <formula>"Coventry"</formula>
    </cfRule>
  </conditionalFormatting>
  <conditionalFormatting sqref="G11">
    <cfRule type="cellIs" dxfId="595" priority="6379" stopIfTrue="1" operator="equal">
      <formula>"Coventry"</formula>
    </cfRule>
  </conditionalFormatting>
  <conditionalFormatting sqref="B12">
    <cfRule type="cellIs" dxfId="594" priority="6372" stopIfTrue="1" operator="equal">
      <formula>"Coventry"</formula>
    </cfRule>
  </conditionalFormatting>
  <conditionalFormatting sqref="B12">
    <cfRule type="cellIs" dxfId="593" priority="6368" stopIfTrue="1" operator="equal">
      <formula>"Coventry"</formula>
    </cfRule>
  </conditionalFormatting>
  <conditionalFormatting sqref="G12">
    <cfRule type="cellIs" dxfId="592" priority="6366" stopIfTrue="1" operator="equal">
      <formula>"Coventry"</formula>
    </cfRule>
  </conditionalFormatting>
  <conditionalFormatting sqref="C11:D11">
    <cfRule type="cellIs" dxfId="591" priority="6364" stopIfTrue="1" operator="equal">
      <formula>"Coventry"</formula>
    </cfRule>
  </conditionalFormatting>
  <conditionalFormatting sqref="E11">
    <cfRule type="cellIs" dxfId="590" priority="6363" stopIfTrue="1" operator="equal">
      <formula>"Coventry"</formula>
    </cfRule>
  </conditionalFormatting>
  <conditionalFormatting sqref="C11:D11">
    <cfRule type="cellIs" dxfId="589" priority="6358" stopIfTrue="1" operator="equal">
      <formula>"Coventry"</formula>
    </cfRule>
  </conditionalFormatting>
  <conditionalFormatting sqref="E11">
    <cfRule type="cellIs" dxfId="588" priority="6357" stopIfTrue="1" operator="equal">
      <formula>"Coventry"</formula>
    </cfRule>
  </conditionalFormatting>
  <conditionalFormatting sqref="G11">
    <cfRule type="cellIs" dxfId="587" priority="6352" stopIfTrue="1" operator="equal">
      <formula>"Coventry"</formula>
    </cfRule>
  </conditionalFormatting>
  <conditionalFormatting sqref="C11:D11">
    <cfRule type="cellIs" dxfId="586" priority="6349" stopIfTrue="1" operator="equal">
      <formula>"Coventry"</formula>
    </cfRule>
  </conditionalFormatting>
  <conditionalFormatting sqref="E11">
    <cfRule type="cellIs" dxfId="585" priority="6348" stopIfTrue="1" operator="equal">
      <formula>"Coventry"</formula>
    </cfRule>
  </conditionalFormatting>
  <conditionalFormatting sqref="C11:D11">
    <cfRule type="cellIs" dxfId="584" priority="6343" stopIfTrue="1" operator="equal">
      <formula>"Coventry"</formula>
    </cfRule>
  </conditionalFormatting>
  <conditionalFormatting sqref="E11">
    <cfRule type="cellIs" dxfId="583" priority="6342" stopIfTrue="1" operator="equal">
      <formula>"Coventry"</formula>
    </cfRule>
  </conditionalFormatting>
  <conditionalFormatting sqref="G11">
    <cfRule type="cellIs" dxfId="582" priority="6337" stopIfTrue="1" operator="equal">
      <formula>"Coventry"</formula>
    </cfRule>
  </conditionalFormatting>
  <conditionalFormatting sqref="C12:D12">
    <cfRule type="cellIs" dxfId="581" priority="6334" stopIfTrue="1" operator="equal">
      <formula>"Coventry"</formula>
    </cfRule>
  </conditionalFormatting>
  <conditionalFormatting sqref="E12">
    <cfRule type="cellIs" dxfId="580" priority="6333" stopIfTrue="1" operator="equal">
      <formula>"Coventry"</formula>
    </cfRule>
  </conditionalFormatting>
  <conditionalFormatting sqref="C12:D12">
    <cfRule type="cellIs" dxfId="579" priority="6328" stopIfTrue="1" operator="equal">
      <formula>"Coventry"</formula>
    </cfRule>
  </conditionalFormatting>
  <conditionalFormatting sqref="E12">
    <cfRule type="cellIs" dxfId="578" priority="6327" stopIfTrue="1" operator="equal">
      <formula>"Coventry"</formula>
    </cfRule>
  </conditionalFormatting>
  <conditionalFormatting sqref="G12">
    <cfRule type="cellIs" dxfId="577" priority="6322" stopIfTrue="1" operator="equal">
      <formula>"Coventry"</formula>
    </cfRule>
  </conditionalFormatting>
  <conditionalFormatting sqref="C13:D13">
    <cfRule type="cellIs" dxfId="576" priority="6320" stopIfTrue="1" operator="equal">
      <formula>"Coventry"</formula>
    </cfRule>
  </conditionalFormatting>
  <conditionalFormatting sqref="E13">
    <cfRule type="cellIs" dxfId="575" priority="6319" stopIfTrue="1" operator="equal">
      <formula>"Coventry"</formula>
    </cfRule>
  </conditionalFormatting>
  <conditionalFormatting sqref="C13:D13">
    <cfRule type="cellIs" dxfId="574" priority="6314" stopIfTrue="1" operator="equal">
      <formula>"Coventry"</formula>
    </cfRule>
  </conditionalFormatting>
  <conditionalFormatting sqref="E13">
    <cfRule type="cellIs" dxfId="573" priority="6313" stopIfTrue="1" operator="equal">
      <formula>"Coventry"</formula>
    </cfRule>
  </conditionalFormatting>
  <conditionalFormatting sqref="G13">
    <cfRule type="cellIs" dxfId="572" priority="6308" stopIfTrue="1" operator="equal">
      <formula>"Coventry"</formula>
    </cfRule>
  </conditionalFormatting>
  <conditionalFormatting sqref="C12:D12">
    <cfRule type="cellIs" dxfId="571" priority="6305" stopIfTrue="1" operator="equal">
      <formula>"Coventry"</formula>
    </cfRule>
  </conditionalFormatting>
  <conditionalFormatting sqref="E12">
    <cfRule type="cellIs" dxfId="570" priority="6304" stopIfTrue="1" operator="equal">
      <formula>"Coventry"</formula>
    </cfRule>
  </conditionalFormatting>
  <conditionalFormatting sqref="C12:D12">
    <cfRule type="cellIs" dxfId="569" priority="6299" stopIfTrue="1" operator="equal">
      <formula>"Coventry"</formula>
    </cfRule>
  </conditionalFormatting>
  <conditionalFormatting sqref="E12">
    <cfRule type="cellIs" dxfId="568" priority="6298" stopIfTrue="1" operator="equal">
      <formula>"Coventry"</formula>
    </cfRule>
  </conditionalFormatting>
  <conditionalFormatting sqref="G12">
    <cfRule type="cellIs" dxfId="567" priority="6293" stopIfTrue="1" operator="equal">
      <formula>"Coventry"</formula>
    </cfRule>
  </conditionalFormatting>
  <conditionalFormatting sqref="B11">
    <cfRule type="cellIs" dxfId="566" priority="6288" stopIfTrue="1" operator="equal">
      <formula>"Coventry"</formula>
    </cfRule>
  </conditionalFormatting>
  <conditionalFormatting sqref="B11">
    <cfRule type="cellIs" dxfId="565" priority="6284" stopIfTrue="1" operator="equal">
      <formula>"Coventry"</formula>
    </cfRule>
  </conditionalFormatting>
  <conditionalFormatting sqref="G11">
    <cfRule type="cellIs" dxfId="564" priority="6282" stopIfTrue="1" operator="equal">
      <formula>"Coventry"</formula>
    </cfRule>
  </conditionalFormatting>
  <conditionalFormatting sqref="B11">
    <cfRule type="cellIs" dxfId="563" priority="6276" stopIfTrue="1" operator="equal">
      <formula>"Coventry"</formula>
    </cfRule>
  </conditionalFormatting>
  <conditionalFormatting sqref="B11">
    <cfRule type="cellIs" dxfId="562" priority="6272" stopIfTrue="1" operator="equal">
      <formula>"Coventry"</formula>
    </cfRule>
  </conditionalFormatting>
  <conditionalFormatting sqref="G11">
    <cfRule type="cellIs" dxfId="561" priority="6270" stopIfTrue="1" operator="equal">
      <formula>"Coventry"</formula>
    </cfRule>
  </conditionalFormatting>
  <conditionalFormatting sqref="B12">
    <cfRule type="cellIs" dxfId="560" priority="6263" stopIfTrue="1" operator="equal">
      <formula>"Coventry"</formula>
    </cfRule>
  </conditionalFormatting>
  <conditionalFormatting sqref="B12">
    <cfRule type="cellIs" dxfId="559" priority="6259" stopIfTrue="1" operator="equal">
      <formula>"Coventry"</formula>
    </cfRule>
  </conditionalFormatting>
  <conditionalFormatting sqref="G12">
    <cfRule type="cellIs" dxfId="558" priority="6257" stopIfTrue="1" operator="equal">
      <formula>"Coventry"</formula>
    </cfRule>
  </conditionalFormatting>
  <conditionalFormatting sqref="C11:D11">
    <cfRule type="cellIs" dxfId="557" priority="6255" stopIfTrue="1" operator="equal">
      <formula>"Coventry"</formula>
    </cfRule>
  </conditionalFormatting>
  <conditionalFormatting sqref="E11">
    <cfRule type="cellIs" dxfId="556" priority="6254" stopIfTrue="1" operator="equal">
      <formula>"Coventry"</formula>
    </cfRule>
  </conditionalFormatting>
  <conditionalFormatting sqref="C11:D11">
    <cfRule type="cellIs" dxfId="555" priority="6249" stopIfTrue="1" operator="equal">
      <formula>"Coventry"</formula>
    </cfRule>
  </conditionalFormatting>
  <conditionalFormatting sqref="E11">
    <cfRule type="cellIs" dxfId="554" priority="6248" stopIfTrue="1" operator="equal">
      <formula>"Coventry"</formula>
    </cfRule>
  </conditionalFormatting>
  <conditionalFormatting sqref="G11">
    <cfRule type="cellIs" dxfId="553" priority="6243" stopIfTrue="1" operator="equal">
      <formula>"Coventry"</formula>
    </cfRule>
  </conditionalFormatting>
  <conditionalFormatting sqref="C11:D11">
    <cfRule type="cellIs" dxfId="552" priority="6240" stopIfTrue="1" operator="equal">
      <formula>"Coventry"</formula>
    </cfRule>
  </conditionalFormatting>
  <conditionalFormatting sqref="E11">
    <cfRule type="cellIs" dxfId="551" priority="6239" stopIfTrue="1" operator="equal">
      <formula>"Coventry"</formula>
    </cfRule>
  </conditionalFormatting>
  <conditionalFormatting sqref="C11:D11">
    <cfRule type="cellIs" dxfId="550" priority="6234" stopIfTrue="1" operator="equal">
      <formula>"Coventry"</formula>
    </cfRule>
  </conditionalFormatting>
  <conditionalFormatting sqref="E11">
    <cfRule type="cellIs" dxfId="549" priority="6233" stopIfTrue="1" operator="equal">
      <formula>"Coventry"</formula>
    </cfRule>
  </conditionalFormatting>
  <conditionalFormatting sqref="G11">
    <cfRule type="cellIs" dxfId="548" priority="6228" stopIfTrue="1" operator="equal">
      <formula>"Coventry"</formula>
    </cfRule>
  </conditionalFormatting>
  <conditionalFormatting sqref="C12:D12">
    <cfRule type="cellIs" dxfId="547" priority="6225" stopIfTrue="1" operator="equal">
      <formula>"Coventry"</formula>
    </cfRule>
  </conditionalFormatting>
  <conditionalFormatting sqref="E12">
    <cfRule type="cellIs" dxfId="546" priority="6224" stopIfTrue="1" operator="equal">
      <formula>"Coventry"</formula>
    </cfRule>
  </conditionalFormatting>
  <conditionalFormatting sqref="C12:D12">
    <cfRule type="cellIs" dxfId="545" priority="6219" stopIfTrue="1" operator="equal">
      <formula>"Coventry"</formula>
    </cfRule>
  </conditionalFormatting>
  <conditionalFormatting sqref="E12">
    <cfRule type="cellIs" dxfId="544" priority="6218" stopIfTrue="1" operator="equal">
      <formula>"Coventry"</formula>
    </cfRule>
  </conditionalFormatting>
  <conditionalFormatting sqref="G12">
    <cfRule type="cellIs" dxfId="543" priority="6213" stopIfTrue="1" operator="equal">
      <formula>"Coventry"</formula>
    </cfRule>
  </conditionalFormatting>
  <conditionalFormatting sqref="C13:D13">
    <cfRule type="cellIs" dxfId="542" priority="6211" stopIfTrue="1" operator="equal">
      <formula>"Coventry"</formula>
    </cfRule>
  </conditionalFormatting>
  <conditionalFormatting sqref="E13">
    <cfRule type="cellIs" dxfId="541" priority="6210" stopIfTrue="1" operator="equal">
      <formula>"Coventry"</formula>
    </cfRule>
  </conditionalFormatting>
  <conditionalFormatting sqref="C13:D13">
    <cfRule type="cellIs" dxfId="540" priority="6205" stopIfTrue="1" operator="equal">
      <formula>"Coventry"</formula>
    </cfRule>
  </conditionalFormatting>
  <conditionalFormatting sqref="E13">
    <cfRule type="cellIs" dxfId="539" priority="6204" stopIfTrue="1" operator="equal">
      <formula>"Coventry"</formula>
    </cfRule>
  </conditionalFormatting>
  <conditionalFormatting sqref="G13">
    <cfRule type="cellIs" dxfId="538" priority="6199" stopIfTrue="1" operator="equal">
      <formula>"Coventry"</formula>
    </cfRule>
  </conditionalFormatting>
  <conditionalFormatting sqref="C12:D12">
    <cfRule type="cellIs" dxfId="537" priority="6196" stopIfTrue="1" operator="equal">
      <formula>"Coventry"</formula>
    </cfRule>
  </conditionalFormatting>
  <conditionalFormatting sqref="E12">
    <cfRule type="cellIs" dxfId="536" priority="6195" stopIfTrue="1" operator="equal">
      <formula>"Coventry"</formula>
    </cfRule>
  </conditionalFormatting>
  <conditionalFormatting sqref="C12:D12">
    <cfRule type="cellIs" dxfId="535" priority="6190" stopIfTrue="1" operator="equal">
      <formula>"Coventry"</formula>
    </cfRule>
  </conditionalFormatting>
  <conditionalFormatting sqref="E12">
    <cfRule type="cellIs" dxfId="534" priority="6189" stopIfTrue="1" operator="equal">
      <formula>"Coventry"</formula>
    </cfRule>
  </conditionalFormatting>
  <conditionalFormatting sqref="G12">
    <cfRule type="cellIs" dxfId="533" priority="6184" stopIfTrue="1" operator="equal">
      <formula>"Coventry"</formula>
    </cfRule>
  </conditionalFormatting>
  <conditionalFormatting sqref="B11">
    <cfRule type="cellIs" dxfId="532" priority="6179" stopIfTrue="1" operator="equal">
      <formula>"Coventry"</formula>
    </cfRule>
  </conditionalFormatting>
  <conditionalFormatting sqref="B11">
    <cfRule type="cellIs" dxfId="531" priority="6175" stopIfTrue="1" operator="equal">
      <formula>"Coventry"</formula>
    </cfRule>
  </conditionalFormatting>
  <conditionalFormatting sqref="G11">
    <cfRule type="cellIs" dxfId="530" priority="6173" stopIfTrue="1" operator="equal">
      <formula>"Coventry"</formula>
    </cfRule>
  </conditionalFormatting>
  <conditionalFormatting sqref="B11">
    <cfRule type="cellIs" dxfId="529" priority="6167" stopIfTrue="1" operator="equal">
      <formula>"Coventry"</formula>
    </cfRule>
  </conditionalFormatting>
  <conditionalFormatting sqref="B11">
    <cfRule type="cellIs" dxfId="528" priority="6163" stopIfTrue="1" operator="equal">
      <formula>"Coventry"</formula>
    </cfRule>
  </conditionalFormatting>
  <conditionalFormatting sqref="G11">
    <cfRule type="cellIs" dxfId="527" priority="6161" stopIfTrue="1" operator="equal">
      <formula>"Coventry"</formula>
    </cfRule>
  </conditionalFormatting>
  <conditionalFormatting sqref="B12">
    <cfRule type="cellIs" dxfId="526" priority="6154" stopIfTrue="1" operator="equal">
      <formula>"Coventry"</formula>
    </cfRule>
  </conditionalFormatting>
  <conditionalFormatting sqref="B12">
    <cfRule type="cellIs" dxfId="525" priority="6150" stopIfTrue="1" operator="equal">
      <formula>"Coventry"</formula>
    </cfRule>
  </conditionalFormatting>
  <conditionalFormatting sqref="G12">
    <cfRule type="cellIs" dxfId="524" priority="6148" stopIfTrue="1" operator="equal">
      <formula>"Coventry"</formula>
    </cfRule>
  </conditionalFormatting>
  <conditionalFormatting sqref="C15:D15">
    <cfRule type="cellIs" dxfId="523" priority="6145" stopIfTrue="1" operator="equal">
      <formula>"Coventry"</formula>
    </cfRule>
  </conditionalFormatting>
  <conditionalFormatting sqref="E15">
    <cfRule type="cellIs" dxfId="522" priority="6144" stopIfTrue="1" operator="equal">
      <formula>"Coventry"</formula>
    </cfRule>
  </conditionalFormatting>
  <conditionalFormatting sqref="C15:D15">
    <cfRule type="cellIs" dxfId="521" priority="6139" stopIfTrue="1" operator="equal">
      <formula>"Coventry"</formula>
    </cfRule>
  </conditionalFormatting>
  <conditionalFormatting sqref="E15">
    <cfRule type="cellIs" dxfId="520" priority="6138" stopIfTrue="1" operator="equal">
      <formula>"Coventry"</formula>
    </cfRule>
  </conditionalFormatting>
  <conditionalFormatting sqref="G15">
    <cfRule type="cellIs" dxfId="519" priority="6133" stopIfTrue="1" operator="equal">
      <formula>"Coventry"</formula>
    </cfRule>
  </conditionalFormatting>
  <conditionalFormatting sqref="B14">
    <cfRule type="cellIs" dxfId="518" priority="6128" stopIfTrue="1" operator="equal">
      <formula>"Coventry"</formula>
    </cfRule>
  </conditionalFormatting>
  <conditionalFormatting sqref="B14">
    <cfRule type="cellIs" dxfId="517" priority="6124" stopIfTrue="1" operator="equal">
      <formula>"Coventry"</formula>
    </cfRule>
  </conditionalFormatting>
  <conditionalFormatting sqref="G14">
    <cfRule type="cellIs" dxfId="516" priority="6122" stopIfTrue="1" operator="equal">
      <formula>"Coventry"</formula>
    </cfRule>
  </conditionalFormatting>
  <conditionalFormatting sqref="B14">
    <cfRule type="cellIs" dxfId="515" priority="6116" stopIfTrue="1" operator="equal">
      <formula>"Coventry"</formula>
    </cfRule>
  </conditionalFormatting>
  <conditionalFormatting sqref="B14">
    <cfRule type="cellIs" dxfId="514" priority="6112" stopIfTrue="1" operator="equal">
      <formula>"Coventry"</formula>
    </cfRule>
  </conditionalFormatting>
  <conditionalFormatting sqref="G14">
    <cfRule type="cellIs" dxfId="513" priority="6110" stopIfTrue="1" operator="equal">
      <formula>"Coventry"</formula>
    </cfRule>
  </conditionalFormatting>
  <conditionalFormatting sqref="B15">
    <cfRule type="cellIs" dxfId="512" priority="6103" stopIfTrue="1" operator="equal">
      <formula>"Coventry"</formula>
    </cfRule>
  </conditionalFormatting>
  <conditionalFormatting sqref="B15">
    <cfRule type="cellIs" dxfId="511" priority="6099" stopIfTrue="1" operator="equal">
      <formula>"Coventry"</formula>
    </cfRule>
  </conditionalFormatting>
  <conditionalFormatting sqref="G15">
    <cfRule type="cellIs" dxfId="510" priority="6097" stopIfTrue="1" operator="equal">
      <formula>"Coventry"</formula>
    </cfRule>
  </conditionalFormatting>
  <conditionalFormatting sqref="B14">
    <cfRule type="cellIs" dxfId="509" priority="6092" stopIfTrue="1" operator="equal">
      <formula>"Coventry"</formula>
    </cfRule>
  </conditionalFormatting>
  <conditionalFormatting sqref="B14">
    <cfRule type="cellIs" dxfId="508" priority="6088" stopIfTrue="1" operator="equal">
      <formula>"Coventry"</formula>
    </cfRule>
  </conditionalFormatting>
  <conditionalFormatting sqref="G14">
    <cfRule type="cellIs" dxfId="507" priority="6086" stopIfTrue="1" operator="equal">
      <formula>"Coventry"</formula>
    </cfRule>
  </conditionalFormatting>
  <conditionalFormatting sqref="B15">
    <cfRule type="cellIs" dxfId="506" priority="6079" stopIfTrue="1" operator="equal">
      <formula>"Coventry"</formula>
    </cfRule>
  </conditionalFormatting>
  <conditionalFormatting sqref="B15">
    <cfRule type="cellIs" dxfId="505" priority="6075" stopIfTrue="1" operator="equal">
      <formula>"Coventry"</formula>
    </cfRule>
  </conditionalFormatting>
  <conditionalFormatting sqref="G15">
    <cfRule type="cellIs" dxfId="504" priority="6073" stopIfTrue="1" operator="equal">
      <formula>"Coventry"</formula>
    </cfRule>
  </conditionalFormatting>
  <conditionalFormatting sqref="C14:D14">
    <cfRule type="cellIs" dxfId="503" priority="6070" stopIfTrue="1" operator="equal">
      <formula>"Coventry"</formula>
    </cfRule>
  </conditionalFormatting>
  <conditionalFormatting sqref="E14">
    <cfRule type="cellIs" dxfId="502" priority="6069" stopIfTrue="1" operator="equal">
      <formula>"Coventry"</formula>
    </cfRule>
  </conditionalFormatting>
  <conditionalFormatting sqref="C14:D14">
    <cfRule type="cellIs" dxfId="501" priority="6064" stopIfTrue="1" operator="equal">
      <formula>"Coventry"</formula>
    </cfRule>
  </conditionalFormatting>
  <conditionalFormatting sqref="E14">
    <cfRule type="cellIs" dxfId="500" priority="6063" stopIfTrue="1" operator="equal">
      <formula>"Coventry"</formula>
    </cfRule>
  </conditionalFormatting>
  <conditionalFormatting sqref="G14">
    <cfRule type="cellIs" dxfId="499" priority="6058" stopIfTrue="1" operator="equal">
      <formula>"Coventry"</formula>
    </cfRule>
  </conditionalFormatting>
  <conditionalFormatting sqref="C14:D14">
    <cfRule type="cellIs" dxfId="498" priority="6055" stopIfTrue="1" operator="equal">
      <formula>"Coventry"</formula>
    </cfRule>
  </conditionalFormatting>
  <conditionalFormatting sqref="E14">
    <cfRule type="cellIs" dxfId="497" priority="6054" stopIfTrue="1" operator="equal">
      <formula>"Coventry"</formula>
    </cfRule>
  </conditionalFormatting>
  <conditionalFormatting sqref="C14:D14">
    <cfRule type="cellIs" dxfId="496" priority="6049" stopIfTrue="1" operator="equal">
      <formula>"Coventry"</formula>
    </cfRule>
  </conditionalFormatting>
  <conditionalFormatting sqref="E14">
    <cfRule type="cellIs" dxfId="495" priority="6048" stopIfTrue="1" operator="equal">
      <formula>"Coventry"</formula>
    </cfRule>
  </conditionalFormatting>
  <conditionalFormatting sqref="G14">
    <cfRule type="cellIs" dxfId="494" priority="6043" stopIfTrue="1" operator="equal">
      <formula>"Coventry"</formula>
    </cfRule>
  </conditionalFormatting>
  <conditionalFormatting sqref="C15:D15">
    <cfRule type="cellIs" dxfId="493" priority="6039" stopIfTrue="1" operator="equal">
      <formula>"Coventry"</formula>
    </cfRule>
  </conditionalFormatting>
  <conditionalFormatting sqref="E15">
    <cfRule type="cellIs" dxfId="492" priority="6038" stopIfTrue="1" operator="equal">
      <formula>"Coventry"</formula>
    </cfRule>
  </conditionalFormatting>
  <conditionalFormatting sqref="C15:D15">
    <cfRule type="cellIs" dxfId="491" priority="6033" stopIfTrue="1" operator="equal">
      <formula>"Coventry"</formula>
    </cfRule>
  </conditionalFormatting>
  <conditionalFormatting sqref="E15">
    <cfRule type="cellIs" dxfId="490" priority="6032" stopIfTrue="1" operator="equal">
      <formula>"Coventry"</formula>
    </cfRule>
  </conditionalFormatting>
  <conditionalFormatting sqref="G15">
    <cfRule type="cellIs" dxfId="489" priority="6027" stopIfTrue="1" operator="equal">
      <formula>"Coventry"</formula>
    </cfRule>
  </conditionalFormatting>
  <conditionalFormatting sqref="B14">
    <cfRule type="cellIs" dxfId="488" priority="6021" stopIfTrue="1" operator="equal">
      <formula>"Coventry"</formula>
    </cfRule>
  </conditionalFormatting>
  <conditionalFormatting sqref="B14">
    <cfRule type="cellIs" dxfId="487" priority="6017" stopIfTrue="1" operator="equal">
      <formula>"Coventry"</formula>
    </cfRule>
  </conditionalFormatting>
  <conditionalFormatting sqref="G14">
    <cfRule type="cellIs" dxfId="486" priority="6015" stopIfTrue="1" operator="equal">
      <formula>"Coventry"</formula>
    </cfRule>
  </conditionalFormatting>
  <conditionalFormatting sqref="B15">
    <cfRule type="cellIs" dxfId="485" priority="6008" stopIfTrue="1" operator="equal">
      <formula>"Coventry"</formula>
    </cfRule>
  </conditionalFormatting>
  <conditionalFormatting sqref="B15">
    <cfRule type="cellIs" dxfId="484" priority="6004" stopIfTrue="1" operator="equal">
      <formula>"Coventry"</formula>
    </cfRule>
  </conditionalFormatting>
  <conditionalFormatting sqref="G15">
    <cfRule type="cellIs" dxfId="483" priority="6002" stopIfTrue="1" operator="equal">
      <formula>"Coventry"</formula>
    </cfRule>
  </conditionalFormatting>
  <conditionalFormatting sqref="C14:D14">
    <cfRule type="cellIs" dxfId="482" priority="5999" stopIfTrue="1" operator="equal">
      <formula>"Coventry"</formula>
    </cfRule>
  </conditionalFormatting>
  <conditionalFormatting sqref="E14">
    <cfRule type="cellIs" dxfId="481" priority="5998" stopIfTrue="1" operator="equal">
      <formula>"Coventry"</formula>
    </cfRule>
  </conditionalFormatting>
  <conditionalFormatting sqref="C14:D14">
    <cfRule type="cellIs" dxfId="480" priority="5993" stopIfTrue="1" operator="equal">
      <formula>"Coventry"</formula>
    </cfRule>
  </conditionalFormatting>
  <conditionalFormatting sqref="E14">
    <cfRule type="cellIs" dxfId="479" priority="5992" stopIfTrue="1" operator="equal">
      <formula>"Coventry"</formula>
    </cfRule>
  </conditionalFormatting>
  <conditionalFormatting sqref="G14">
    <cfRule type="cellIs" dxfId="478" priority="5987" stopIfTrue="1" operator="equal">
      <formula>"Coventry"</formula>
    </cfRule>
  </conditionalFormatting>
  <conditionalFormatting sqref="C14:D14">
    <cfRule type="cellIs" dxfId="477" priority="5984" stopIfTrue="1" operator="equal">
      <formula>"Coventry"</formula>
    </cfRule>
  </conditionalFormatting>
  <conditionalFormatting sqref="E14">
    <cfRule type="cellIs" dxfId="476" priority="5983" stopIfTrue="1" operator="equal">
      <formula>"Coventry"</formula>
    </cfRule>
  </conditionalFormatting>
  <conditionalFormatting sqref="C14:D14">
    <cfRule type="cellIs" dxfId="475" priority="5978" stopIfTrue="1" operator="equal">
      <formula>"Coventry"</formula>
    </cfRule>
  </conditionalFormatting>
  <conditionalFormatting sqref="E14">
    <cfRule type="cellIs" dxfId="474" priority="5977" stopIfTrue="1" operator="equal">
      <formula>"Coventry"</formula>
    </cfRule>
  </conditionalFormatting>
  <conditionalFormatting sqref="G14">
    <cfRule type="cellIs" dxfId="473" priority="5972" stopIfTrue="1" operator="equal">
      <formula>"Coventry"</formula>
    </cfRule>
  </conditionalFormatting>
  <conditionalFormatting sqref="C15:D15">
    <cfRule type="cellIs" dxfId="472" priority="5968" stopIfTrue="1" operator="equal">
      <formula>"Coventry"</formula>
    </cfRule>
  </conditionalFormatting>
  <conditionalFormatting sqref="E15">
    <cfRule type="cellIs" dxfId="471" priority="5967" stopIfTrue="1" operator="equal">
      <formula>"Coventry"</formula>
    </cfRule>
  </conditionalFormatting>
  <conditionalFormatting sqref="C15:D15">
    <cfRule type="cellIs" dxfId="470" priority="5962" stopIfTrue="1" operator="equal">
      <formula>"Coventry"</formula>
    </cfRule>
  </conditionalFormatting>
  <conditionalFormatting sqref="E15">
    <cfRule type="cellIs" dxfId="469" priority="5961" stopIfTrue="1" operator="equal">
      <formula>"Coventry"</formula>
    </cfRule>
  </conditionalFormatting>
  <conditionalFormatting sqref="G15">
    <cfRule type="cellIs" dxfId="468" priority="5956" stopIfTrue="1" operator="equal">
      <formula>"Coventry"</formula>
    </cfRule>
  </conditionalFormatting>
  <conditionalFormatting sqref="B14">
    <cfRule type="cellIs" dxfId="467" priority="5950" stopIfTrue="1" operator="equal">
      <formula>"Coventry"</formula>
    </cfRule>
  </conditionalFormatting>
  <conditionalFormatting sqref="B14">
    <cfRule type="cellIs" dxfId="466" priority="5946" stopIfTrue="1" operator="equal">
      <formula>"Coventry"</formula>
    </cfRule>
  </conditionalFormatting>
  <conditionalFormatting sqref="G14">
    <cfRule type="cellIs" dxfId="465" priority="5944" stopIfTrue="1" operator="equal">
      <formula>"Coventry"</formula>
    </cfRule>
  </conditionalFormatting>
  <conditionalFormatting sqref="B15">
    <cfRule type="cellIs" dxfId="464" priority="5937" stopIfTrue="1" operator="equal">
      <formula>"Coventry"</formula>
    </cfRule>
  </conditionalFormatting>
  <conditionalFormatting sqref="B15">
    <cfRule type="cellIs" dxfId="463" priority="5933" stopIfTrue="1" operator="equal">
      <formula>"Coventry"</formula>
    </cfRule>
  </conditionalFormatting>
  <conditionalFormatting sqref="G15">
    <cfRule type="cellIs" dxfId="462" priority="5931" stopIfTrue="1" operator="equal">
      <formula>"Coventry"</formula>
    </cfRule>
  </conditionalFormatting>
  <conditionalFormatting sqref="C14:D14">
    <cfRule type="cellIs" dxfId="461" priority="5928" stopIfTrue="1" operator="equal">
      <formula>"Coventry"</formula>
    </cfRule>
  </conditionalFormatting>
  <conditionalFormatting sqref="E14">
    <cfRule type="cellIs" dxfId="460" priority="5927" stopIfTrue="1" operator="equal">
      <formula>"Coventry"</formula>
    </cfRule>
  </conditionalFormatting>
  <conditionalFormatting sqref="C14:D14">
    <cfRule type="cellIs" dxfId="459" priority="5922" stopIfTrue="1" operator="equal">
      <formula>"Coventry"</formula>
    </cfRule>
  </conditionalFormatting>
  <conditionalFormatting sqref="E14">
    <cfRule type="cellIs" dxfId="458" priority="5921" stopIfTrue="1" operator="equal">
      <formula>"Coventry"</formula>
    </cfRule>
  </conditionalFormatting>
  <conditionalFormatting sqref="G14">
    <cfRule type="cellIs" dxfId="457" priority="5916" stopIfTrue="1" operator="equal">
      <formula>"Coventry"</formula>
    </cfRule>
  </conditionalFormatting>
  <conditionalFormatting sqref="C14:D14">
    <cfRule type="cellIs" dxfId="456" priority="5913" stopIfTrue="1" operator="equal">
      <formula>"Coventry"</formula>
    </cfRule>
  </conditionalFormatting>
  <conditionalFormatting sqref="E14">
    <cfRule type="cellIs" dxfId="455" priority="5912" stopIfTrue="1" operator="equal">
      <formula>"Coventry"</formula>
    </cfRule>
  </conditionalFormatting>
  <conditionalFormatting sqref="C14:D14">
    <cfRule type="cellIs" dxfId="454" priority="5907" stopIfTrue="1" operator="equal">
      <formula>"Coventry"</formula>
    </cfRule>
  </conditionalFormatting>
  <conditionalFormatting sqref="E14">
    <cfRule type="cellIs" dxfId="453" priority="5906" stopIfTrue="1" operator="equal">
      <formula>"Coventry"</formula>
    </cfRule>
  </conditionalFormatting>
  <conditionalFormatting sqref="G14">
    <cfRule type="cellIs" dxfId="452" priority="5901" stopIfTrue="1" operator="equal">
      <formula>"Coventry"</formula>
    </cfRule>
  </conditionalFormatting>
  <conditionalFormatting sqref="C15:D15">
    <cfRule type="cellIs" dxfId="451" priority="5897" stopIfTrue="1" operator="equal">
      <formula>"Coventry"</formula>
    </cfRule>
  </conditionalFormatting>
  <conditionalFormatting sqref="E15">
    <cfRule type="cellIs" dxfId="450" priority="5896" stopIfTrue="1" operator="equal">
      <formula>"Coventry"</formula>
    </cfRule>
  </conditionalFormatting>
  <conditionalFormatting sqref="C15:D15">
    <cfRule type="cellIs" dxfId="449" priority="5891" stopIfTrue="1" operator="equal">
      <formula>"Coventry"</formula>
    </cfRule>
  </conditionalFormatting>
  <conditionalFormatting sqref="E15">
    <cfRule type="cellIs" dxfId="448" priority="5890" stopIfTrue="1" operator="equal">
      <formula>"Coventry"</formula>
    </cfRule>
  </conditionalFormatting>
  <conditionalFormatting sqref="G15">
    <cfRule type="cellIs" dxfId="447" priority="5885" stopIfTrue="1" operator="equal">
      <formula>"Coventry"</formula>
    </cfRule>
  </conditionalFormatting>
  <conditionalFormatting sqref="C7:D7">
    <cfRule type="cellIs" dxfId="446" priority="5881" stopIfTrue="1" operator="equal">
      <formula>"Coventry"</formula>
    </cfRule>
  </conditionalFormatting>
  <conditionalFormatting sqref="E7">
    <cfRule type="cellIs" dxfId="445" priority="5880" stopIfTrue="1" operator="equal">
      <formula>"Coventry"</formula>
    </cfRule>
  </conditionalFormatting>
  <conditionalFormatting sqref="C7:D7">
    <cfRule type="cellIs" dxfId="444" priority="5875" stopIfTrue="1" operator="equal">
      <formula>"Coventry"</formula>
    </cfRule>
  </conditionalFormatting>
  <conditionalFormatting sqref="E7">
    <cfRule type="cellIs" dxfId="443" priority="5874" stopIfTrue="1" operator="equal">
      <formula>"Coventry"</formula>
    </cfRule>
  </conditionalFormatting>
  <conditionalFormatting sqref="G7">
    <cfRule type="cellIs" dxfId="442" priority="5869" stopIfTrue="1" operator="equal">
      <formula>"Coventry"</formula>
    </cfRule>
  </conditionalFormatting>
  <conditionalFormatting sqref="C7:D7">
    <cfRule type="cellIs" dxfId="441" priority="5863" stopIfTrue="1" operator="equal">
      <formula>"Coventry"</formula>
    </cfRule>
  </conditionalFormatting>
  <conditionalFormatting sqref="E7">
    <cfRule type="cellIs" dxfId="440" priority="5862" stopIfTrue="1" operator="equal">
      <formula>"Coventry"</formula>
    </cfRule>
  </conditionalFormatting>
  <conditionalFormatting sqref="C7:D7">
    <cfRule type="cellIs" dxfId="439" priority="5857" stopIfTrue="1" operator="equal">
      <formula>"Coventry"</formula>
    </cfRule>
  </conditionalFormatting>
  <conditionalFormatting sqref="E7">
    <cfRule type="cellIs" dxfId="438" priority="5856" stopIfTrue="1" operator="equal">
      <formula>"Coventry"</formula>
    </cfRule>
  </conditionalFormatting>
  <conditionalFormatting sqref="G7">
    <cfRule type="cellIs" dxfId="437" priority="5851" stopIfTrue="1" operator="equal">
      <formula>"Coventry"</formula>
    </cfRule>
  </conditionalFormatting>
  <conditionalFormatting sqref="C7:D7">
    <cfRule type="cellIs" dxfId="436" priority="5847" stopIfTrue="1" operator="equal">
      <formula>"Coventry"</formula>
    </cfRule>
  </conditionalFormatting>
  <conditionalFormatting sqref="E7">
    <cfRule type="cellIs" dxfId="435" priority="5846" stopIfTrue="1" operator="equal">
      <formula>"Coventry"</formula>
    </cfRule>
  </conditionalFormatting>
  <conditionalFormatting sqref="C7:D7">
    <cfRule type="cellIs" dxfId="434" priority="5841" stopIfTrue="1" operator="equal">
      <formula>"Coventry"</formula>
    </cfRule>
  </conditionalFormatting>
  <conditionalFormatting sqref="E7">
    <cfRule type="cellIs" dxfId="433" priority="5840" stopIfTrue="1" operator="equal">
      <formula>"Coventry"</formula>
    </cfRule>
  </conditionalFormatting>
  <conditionalFormatting sqref="G7">
    <cfRule type="cellIs" dxfId="432" priority="5835" stopIfTrue="1" operator="equal">
      <formula>"Coventry"</formula>
    </cfRule>
  </conditionalFormatting>
  <conditionalFormatting sqref="C7:D7">
    <cfRule type="cellIs" dxfId="431" priority="5829" stopIfTrue="1" operator="equal">
      <formula>"Coventry"</formula>
    </cfRule>
  </conditionalFormatting>
  <conditionalFormatting sqref="E7">
    <cfRule type="cellIs" dxfId="430" priority="5828" stopIfTrue="1" operator="equal">
      <formula>"Coventry"</formula>
    </cfRule>
  </conditionalFormatting>
  <conditionalFormatting sqref="C7:D7">
    <cfRule type="cellIs" dxfId="429" priority="5823" stopIfTrue="1" operator="equal">
      <formula>"Coventry"</formula>
    </cfRule>
  </conditionalFormatting>
  <conditionalFormatting sqref="E7">
    <cfRule type="cellIs" dxfId="428" priority="5822" stopIfTrue="1" operator="equal">
      <formula>"Coventry"</formula>
    </cfRule>
  </conditionalFormatting>
  <conditionalFormatting sqref="G7">
    <cfRule type="cellIs" dxfId="427" priority="5817" stopIfTrue="1" operator="equal">
      <formula>"Coventry"</formula>
    </cfRule>
  </conditionalFormatting>
  <conditionalFormatting sqref="C7:D7">
    <cfRule type="cellIs" dxfId="426" priority="5813" stopIfTrue="1" operator="equal">
      <formula>"Coventry"</formula>
    </cfRule>
  </conditionalFormatting>
  <conditionalFormatting sqref="E7">
    <cfRule type="cellIs" dxfId="425" priority="5812" stopIfTrue="1" operator="equal">
      <formula>"Coventry"</formula>
    </cfRule>
  </conditionalFormatting>
  <conditionalFormatting sqref="C7:D7">
    <cfRule type="cellIs" dxfId="424" priority="5807" stopIfTrue="1" operator="equal">
      <formula>"Coventry"</formula>
    </cfRule>
  </conditionalFormatting>
  <conditionalFormatting sqref="E7">
    <cfRule type="cellIs" dxfId="423" priority="5806" stopIfTrue="1" operator="equal">
      <formula>"Coventry"</formula>
    </cfRule>
  </conditionalFormatting>
  <conditionalFormatting sqref="G7">
    <cfRule type="cellIs" dxfId="422" priority="5801" stopIfTrue="1" operator="equal">
      <formula>"Coventry"</formula>
    </cfRule>
  </conditionalFormatting>
  <conditionalFormatting sqref="C7:D7">
    <cfRule type="cellIs" dxfId="421" priority="5795" stopIfTrue="1" operator="equal">
      <formula>"Coventry"</formula>
    </cfRule>
  </conditionalFormatting>
  <conditionalFormatting sqref="E7">
    <cfRule type="cellIs" dxfId="420" priority="5794" stopIfTrue="1" operator="equal">
      <formula>"Coventry"</formula>
    </cfRule>
  </conditionalFormatting>
  <conditionalFormatting sqref="C7:D7">
    <cfRule type="cellIs" dxfId="419" priority="5789" stopIfTrue="1" operator="equal">
      <formula>"Coventry"</formula>
    </cfRule>
  </conditionalFormatting>
  <conditionalFormatting sqref="E7">
    <cfRule type="cellIs" dxfId="418" priority="5788" stopIfTrue="1" operator="equal">
      <formula>"Coventry"</formula>
    </cfRule>
  </conditionalFormatting>
  <conditionalFormatting sqref="G7">
    <cfRule type="cellIs" dxfId="417" priority="5783" stopIfTrue="1" operator="equal">
      <formula>"Coventry"</formula>
    </cfRule>
  </conditionalFormatting>
  <conditionalFormatting sqref="C7:D7">
    <cfRule type="cellIs" dxfId="416" priority="5779" stopIfTrue="1" operator="equal">
      <formula>"Coventry"</formula>
    </cfRule>
  </conditionalFormatting>
  <conditionalFormatting sqref="E7">
    <cfRule type="cellIs" dxfId="415" priority="5778" stopIfTrue="1" operator="equal">
      <formula>"Coventry"</formula>
    </cfRule>
  </conditionalFormatting>
  <conditionalFormatting sqref="C7:D7">
    <cfRule type="cellIs" dxfId="414" priority="5773" stopIfTrue="1" operator="equal">
      <formula>"Coventry"</formula>
    </cfRule>
  </conditionalFormatting>
  <conditionalFormatting sqref="E7">
    <cfRule type="cellIs" dxfId="413" priority="5772" stopIfTrue="1" operator="equal">
      <formula>"Coventry"</formula>
    </cfRule>
  </conditionalFormatting>
  <conditionalFormatting sqref="G7">
    <cfRule type="cellIs" dxfId="412" priority="5767" stopIfTrue="1" operator="equal">
      <formula>"Coventry"</formula>
    </cfRule>
  </conditionalFormatting>
  <conditionalFormatting sqref="C7:D7">
    <cfRule type="cellIs" dxfId="411" priority="5762" stopIfTrue="1" operator="equal">
      <formula>"Coventry"</formula>
    </cfRule>
  </conditionalFormatting>
  <conditionalFormatting sqref="E7">
    <cfRule type="cellIs" dxfId="410" priority="5761" stopIfTrue="1" operator="equal">
      <formula>"Coventry"</formula>
    </cfRule>
  </conditionalFormatting>
  <conditionalFormatting sqref="C7:D7">
    <cfRule type="cellIs" dxfId="409" priority="5756" stopIfTrue="1" operator="equal">
      <formula>"Coventry"</formula>
    </cfRule>
  </conditionalFormatting>
  <conditionalFormatting sqref="E7">
    <cfRule type="cellIs" dxfId="408" priority="5755" stopIfTrue="1" operator="equal">
      <formula>"Coventry"</formula>
    </cfRule>
  </conditionalFormatting>
  <conditionalFormatting sqref="G7">
    <cfRule type="cellIs" dxfId="407" priority="5750" stopIfTrue="1" operator="equal">
      <formula>"Coventry"</formula>
    </cfRule>
  </conditionalFormatting>
  <conditionalFormatting sqref="C7:D7">
    <cfRule type="cellIs" dxfId="406" priority="5746" stopIfTrue="1" operator="equal">
      <formula>"Coventry"</formula>
    </cfRule>
  </conditionalFormatting>
  <conditionalFormatting sqref="E7">
    <cfRule type="cellIs" dxfId="405" priority="5745" stopIfTrue="1" operator="equal">
      <formula>"Coventry"</formula>
    </cfRule>
  </conditionalFormatting>
  <conditionalFormatting sqref="C7:D7">
    <cfRule type="cellIs" dxfId="404" priority="5740" stopIfTrue="1" operator="equal">
      <formula>"Coventry"</formula>
    </cfRule>
  </conditionalFormatting>
  <conditionalFormatting sqref="E7">
    <cfRule type="cellIs" dxfId="403" priority="5739" stopIfTrue="1" operator="equal">
      <formula>"Coventry"</formula>
    </cfRule>
  </conditionalFormatting>
  <conditionalFormatting sqref="G7">
    <cfRule type="cellIs" dxfId="402" priority="5734" stopIfTrue="1" operator="equal">
      <formula>"Coventry"</formula>
    </cfRule>
  </conditionalFormatting>
  <conditionalFormatting sqref="C7:D7">
    <cfRule type="cellIs" dxfId="401" priority="5728" stopIfTrue="1" operator="equal">
      <formula>"Coventry"</formula>
    </cfRule>
  </conditionalFormatting>
  <conditionalFormatting sqref="E7">
    <cfRule type="cellIs" dxfId="400" priority="5727" stopIfTrue="1" operator="equal">
      <formula>"Coventry"</formula>
    </cfRule>
  </conditionalFormatting>
  <conditionalFormatting sqref="C7:D7">
    <cfRule type="cellIs" dxfId="399" priority="5722" stopIfTrue="1" operator="equal">
      <formula>"Coventry"</formula>
    </cfRule>
  </conditionalFormatting>
  <conditionalFormatting sqref="E7">
    <cfRule type="cellIs" dxfId="398" priority="5721" stopIfTrue="1" operator="equal">
      <formula>"Coventry"</formula>
    </cfRule>
  </conditionalFormatting>
  <conditionalFormatting sqref="G7">
    <cfRule type="cellIs" dxfId="397" priority="5716" stopIfTrue="1" operator="equal">
      <formula>"Coventry"</formula>
    </cfRule>
  </conditionalFormatting>
  <conditionalFormatting sqref="C7:D7">
    <cfRule type="cellIs" dxfId="396" priority="5712" stopIfTrue="1" operator="equal">
      <formula>"Coventry"</formula>
    </cfRule>
  </conditionalFormatting>
  <conditionalFormatting sqref="E7">
    <cfRule type="cellIs" dxfId="395" priority="5711" stopIfTrue="1" operator="equal">
      <formula>"Coventry"</formula>
    </cfRule>
  </conditionalFormatting>
  <conditionalFormatting sqref="C7:D7">
    <cfRule type="cellIs" dxfId="394" priority="5706" stopIfTrue="1" operator="equal">
      <formula>"Coventry"</formula>
    </cfRule>
  </conditionalFormatting>
  <conditionalFormatting sqref="E7">
    <cfRule type="cellIs" dxfId="393" priority="5705" stopIfTrue="1" operator="equal">
      <formula>"Coventry"</formula>
    </cfRule>
  </conditionalFormatting>
  <conditionalFormatting sqref="G7">
    <cfRule type="cellIs" dxfId="392" priority="5700" stopIfTrue="1" operator="equal">
      <formula>"Coventry"</formula>
    </cfRule>
  </conditionalFormatting>
  <conditionalFormatting sqref="C7:D7">
    <cfRule type="cellIs" dxfId="391" priority="5694" stopIfTrue="1" operator="equal">
      <formula>"Coventry"</formula>
    </cfRule>
  </conditionalFormatting>
  <conditionalFormatting sqref="E7">
    <cfRule type="cellIs" dxfId="390" priority="5693" stopIfTrue="1" operator="equal">
      <formula>"Coventry"</formula>
    </cfRule>
  </conditionalFormatting>
  <conditionalFormatting sqref="C7:D7">
    <cfRule type="cellIs" dxfId="389" priority="5688" stopIfTrue="1" operator="equal">
      <formula>"Coventry"</formula>
    </cfRule>
  </conditionalFormatting>
  <conditionalFormatting sqref="E7">
    <cfRule type="cellIs" dxfId="388" priority="5687" stopIfTrue="1" operator="equal">
      <formula>"Coventry"</formula>
    </cfRule>
  </conditionalFormatting>
  <conditionalFormatting sqref="G7">
    <cfRule type="cellIs" dxfId="387" priority="5682" stopIfTrue="1" operator="equal">
      <formula>"Coventry"</formula>
    </cfRule>
  </conditionalFormatting>
  <conditionalFormatting sqref="C7:D7">
    <cfRule type="cellIs" dxfId="386" priority="5678" stopIfTrue="1" operator="equal">
      <formula>"Coventry"</formula>
    </cfRule>
  </conditionalFormatting>
  <conditionalFormatting sqref="E7">
    <cfRule type="cellIs" dxfId="385" priority="5677" stopIfTrue="1" operator="equal">
      <formula>"Coventry"</formula>
    </cfRule>
  </conditionalFormatting>
  <conditionalFormatting sqref="C7:D7">
    <cfRule type="cellIs" dxfId="384" priority="5672" stopIfTrue="1" operator="equal">
      <formula>"Coventry"</formula>
    </cfRule>
  </conditionalFormatting>
  <conditionalFormatting sqref="E7">
    <cfRule type="cellIs" dxfId="383" priority="5671" stopIfTrue="1" operator="equal">
      <formula>"Coventry"</formula>
    </cfRule>
  </conditionalFormatting>
  <conditionalFormatting sqref="G7">
    <cfRule type="cellIs" dxfId="382" priority="5666" stopIfTrue="1" operator="equal">
      <formula>"Coventry"</formula>
    </cfRule>
  </conditionalFormatting>
  <conditionalFormatting sqref="C7:D7">
    <cfRule type="cellIs" dxfId="381" priority="5662" stopIfTrue="1" operator="equal">
      <formula>"Coventry"</formula>
    </cfRule>
  </conditionalFormatting>
  <conditionalFormatting sqref="E7">
    <cfRule type="cellIs" dxfId="380" priority="5661" stopIfTrue="1" operator="equal">
      <formula>"Coventry"</formula>
    </cfRule>
  </conditionalFormatting>
  <conditionalFormatting sqref="C7:D7">
    <cfRule type="cellIs" dxfId="379" priority="5656" stopIfTrue="1" operator="equal">
      <formula>"Coventry"</formula>
    </cfRule>
  </conditionalFormatting>
  <conditionalFormatting sqref="E7">
    <cfRule type="cellIs" dxfId="378" priority="5655" stopIfTrue="1" operator="equal">
      <formula>"Coventry"</formula>
    </cfRule>
  </conditionalFormatting>
  <conditionalFormatting sqref="G7">
    <cfRule type="cellIs" dxfId="377" priority="5650" stopIfTrue="1" operator="equal">
      <formula>"Coventry"</formula>
    </cfRule>
  </conditionalFormatting>
  <conditionalFormatting sqref="C7:D7">
    <cfRule type="cellIs" dxfId="376" priority="5648" stopIfTrue="1" operator="equal">
      <formula>"Coventry"</formula>
    </cfRule>
  </conditionalFormatting>
  <conditionalFormatting sqref="E7">
    <cfRule type="cellIs" dxfId="375" priority="5647" stopIfTrue="1" operator="equal">
      <formula>"Coventry"</formula>
    </cfRule>
  </conditionalFormatting>
  <conditionalFormatting sqref="C7:D7">
    <cfRule type="cellIs" dxfId="374" priority="5642" stopIfTrue="1" operator="equal">
      <formula>"Coventry"</formula>
    </cfRule>
  </conditionalFormatting>
  <conditionalFormatting sqref="E7">
    <cfRule type="cellIs" dxfId="373" priority="5641" stopIfTrue="1" operator="equal">
      <formula>"Coventry"</formula>
    </cfRule>
  </conditionalFormatting>
  <conditionalFormatting sqref="G7">
    <cfRule type="cellIs" dxfId="372" priority="5636" stopIfTrue="1" operator="equal">
      <formula>"Coventry"</formula>
    </cfRule>
  </conditionalFormatting>
  <conditionalFormatting sqref="C7:D7">
    <cfRule type="cellIs" dxfId="371" priority="5634" stopIfTrue="1" operator="equal">
      <formula>"Coventry"</formula>
    </cfRule>
  </conditionalFormatting>
  <conditionalFormatting sqref="E7">
    <cfRule type="cellIs" dxfId="370" priority="5633" stopIfTrue="1" operator="equal">
      <formula>"Coventry"</formula>
    </cfRule>
  </conditionalFormatting>
  <conditionalFormatting sqref="C7:D7">
    <cfRule type="cellIs" dxfId="369" priority="5628" stopIfTrue="1" operator="equal">
      <formula>"Coventry"</formula>
    </cfRule>
  </conditionalFormatting>
  <conditionalFormatting sqref="E7">
    <cfRule type="cellIs" dxfId="368" priority="5627" stopIfTrue="1" operator="equal">
      <formula>"Coventry"</formula>
    </cfRule>
  </conditionalFormatting>
  <conditionalFormatting sqref="G7">
    <cfRule type="cellIs" dxfId="367" priority="5622" stopIfTrue="1" operator="equal">
      <formula>"Coventry"</formula>
    </cfRule>
  </conditionalFormatting>
  <conditionalFormatting sqref="C11:D11">
    <cfRule type="cellIs" dxfId="366" priority="4605" stopIfTrue="1" operator="equal">
      <formula>"Coventry"</formula>
    </cfRule>
  </conditionalFormatting>
  <conditionalFormatting sqref="E11">
    <cfRule type="cellIs" dxfId="365" priority="4604" stopIfTrue="1" operator="equal">
      <formula>"Coventry"</formula>
    </cfRule>
  </conditionalFormatting>
  <conditionalFormatting sqref="C11:D11">
    <cfRule type="cellIs" dxfId="364" priority="4599" stopIfTrue="1" operator="equal">
      <formula>"Coventry"</formula>
    </cfRule>
  </conditionalFormatting>
  <conditionalFormatting sqref="E11">
    <cfRule type="cellIs" dxfId="363" priority="4598" stopIfTrue="1" operator="equal">
      <formula>"Coventry"</formula>
    </cfRule>
  </conditionalFormatting>
  <conditionalFormatting sqref="G11">
    <cfRule type="cellIs" dxfId="362" priority="4593" stopIfTrue="1" operator="equal">
      <formula>"Coventry"</formula>
    </cfRule>
  </conditionalFormatting>
  <conditionalFormatting sqref="C11:D11">
    <cfRule type="cellIs" dxfId="361" priority="4589" stopIfTrue="1" operator="equal">
      <formula>"Coventry"</formula>
    </cfRule>
  </conditionalFormatting>
  <conditionalFormatting sqref="E11">
    <cfRule type="cellIs" dxfId="360" priority="4588" stopIfTrue="1" operator="equal">
      <formula>"Coventry"</formula>
    </cfRule>
  </conditionalFormatting>
  <conditionalFormatting sqref="C11:D11">
    <cfRule type="cellIs" dxfId="359" priority="4583" stopIfTrue="1" operator="equal">
      <formula>"Coventry"</formula>
    </cfRule>
  </conditionalFormatting>
  <conditionalFormatting sqref="E11">
    <cfRule type="cellIs" dxfId="358" priority="4582" stopIfTrue="1" operator="equal">
      <formula>"Coventry"</formula>
    </cfRule>
  </conditionalFormatting>
  <conditionalFormatting sqref="G11">
    <cfRule type="cellIs" dxfId="357" priority="4577" stopIfTrue="1" operator="equal">
      <formula>"Coventry"</formula>
    </cfRule>
  </conditionalFormatting>
  <conditionalFormatting sqref="C11:D11">
    <cfRule type="cellIs" dxfId="356" priority="4571" stopIfTrue="1" operator="equal">
      <formula>"Coventry"</formula>
    </cfRule>
  </conditionalFormatting>
  <conditionalFormatting sqref="E11">
    <cfRule type="cellIs" dxfId="355" priority="4570" stopIfTrue="1" operator="equal">
      <formula>"Coventry"</formula>
    </cfRule>
  </conditionalFormatting>
  <conditionalFormatting sqref="C11:D11">
    <cfRule type="cellIs" dxfId="354" priority="4565" stopIfTrue="1" operator="equal">
      <formula>"Coventry"</formula>
    </cfRule>
  </conditionalFormatting>
  <conditionalFormatting sqref="E11">
    <cfRule type="cellIs" dxfId="353" priority="4564" stopIfTrue="1" operator="equal">
      <formula>"Coventry"</formula>
    </cfRule>
  </conditionalFormatting>
  <conditionalFormatting sqref="G11">
    <cfRule type="cellIs" dxfId="352" priority="4559" stopIfTrue="1" operator="equal">
      <formula>"Coventry"</formula>
    </cfRule>
  </conditionalFormatting>
  <conditionalFormatting sqref="C11:D11">
    <cfRule type="cellIs" dxfId="351" priority="4555" stopIfTrue="1" operator="equal">
      <formula>"Coventry"</formula>
    </cfRule>
  </conditionalFormatting>
  <conditionalFormatting sqref="E11">
    <cfRule type="cellIs" dxfId="350" priority="4554" stopIfTrue="1" operator="equal">
      <formula>"Coventry"</formula>
    </cfRule>
  </conditionalFormatting>
  <conditionalFormatting sqref="C11:D11">
    <cfRule type="cellIs" dxfId="349" priority="4549" stopIfTrue="1" operator="equal">
      <formula>"Coventry"</formula>
    </cfRule>
  </conditionalFormatting>
  <conditionalFormatting sqref="E11">
    <cfRule type="cellIs" dxfId="348" priority="4548" stopIfTrue="1" operator="equal">
      <formula>"Coventry"</formula>
    </cfRule>
  </conditionalFormatting>
  <conditionalFormatting sqref="G11">
    <cfRule type="cellIs" dxfId="347" priority="4543" stopIfTrue="1" operator="equal">
      <formula>"Coventry"</formula>
    </cfRule>
  </conditionalFormatting>
  <conditionalFormatting sqref="C11:D11">
    <cfRule type="cellIs" dxfId="346" priority="4537" stopIfTrue="1" operator="equal">
      <formula>"Coventry"</formula>
    </cfRule>
  </conditionalFormatting>
  <conditionalFormatting sqref="E11">
    <cfRule type="cellIs" dxfId="345" priority="4536" stopIfTrue="1" operator="equal">
      <formula>"Coventry"</formula>
    </cfRule>
  </conditionalFormatting>
  <conditionalFormatting sqref="C11:D11">
    <cfRule type="cellIs" dxfId="344" priority="4531" stopIfTrue="1" operator="equal">
      <formula>"Coventry"</formula>
    </cfRule>
  </conditionalFormatting>
  <conditionalFormatting sqref="E11">
    <cfRule type="cellIs" dxfId="343" priority="4530" stopIfTrue="1" operator="equal">
      <formula>"Coventry"</formula>
    </cfRule>
  </conditionalFormatting>
  <conditionalFormatting sqref="G11">
    <cfRule type="cellIs" dxfId="342" priority="4525" stopIfTrue="1" operator="equal">
      <formula>"Coventry"</formula>
    </cfRule>
  </conditionalFormatting>
  <conditionalFormatting sqref="C11:D11">
    <cfRule type="cellIs" dxfId="341" priority="4521" stopIfTrue="1" operator="equal">
      <formula>"Coventry"</formula>
    </cfRule>
  </conditionalFormatting>
  <conditionalFormatting sqref="E11">
    <cfRule type="cellIs" dxfId="340" priority="4520" stopIfTrue="1" operator="equal">
      <formula>"Coventry"</formula>
    </cfRule>
  </conditionalFormatting>
  <conditionalFormatting sqref="C11:D11">
    <cfRule type="cellIs" dxfId="339" priority="4515" stopIfTrue="1" operator="equal">
      <formula>"Coventry"</formula>
    </cfRule>
  </conditionalFormatting>
  <conditionalFormatting sqref="E11">
    <cfRule type="cellIs" dxfId="338" priority="4514" stopIfTrue="1" operator="equal">
      <formula>"Coventry"</formula>
    </cfRule>
  </conditionalFormatting>
  <conditionalFormatting sqref="G11">
    <cfRule type="cellIs" dxfId="337" priority="4509" stopIfTrue="1" operator="equal">
      <formula>"Coventry"</formula>
    </cfRule>
  </conditionalFormatting>
  <conditionalFormatting sqref="C11:D11">
    <cfRule type="cellIs" dxfId="336" priority="4505" stopIfTrue="1" operator="equal">
      <formula>"Coventry"</formula>
    </cfRule>
  </conditionalFormatting>
  <conditionalFormatting sqref="E11">
    <cfRule type="cellIs" dxfId="335" priority="4504" stopIfTrue="1" operator="equal">
      <formula>"Coventry"</formula>
    </cfRule>
  </conditionalFormatting>
  <conditionalFormatting sqref="C11:D11">
    <cfRule type="cellIs" dxfId="334" priority="4499" stopIfTrue="1" operator="equal">
      <formula>"Coventry"</formula>
    </cfRule>
  </conditionalFormatting>
  <conditionalFormatting sqref="E11">
    <cfRule type="cellIs" dxfId="333" priority="4498" stopIfTrue="1" operator="equal">
      <formula>"Coventry"</formula>
    </cfRule>
  </conditionalFormatting>
  <conditionalFormatting sqref="G11">
    <cfRule type="cellIs" dxfId="332" priority="4493" stopIfTrue="1" operator="equal">
      <formula>"Coventry"</formula>
    </cfRule>
  </conditionalFormatting>
  <conditionalFormatting sqref="C11:D11">
    <cfRule type="cellIs" dxfId="331" priority="4491" stopIfTrue="1" operator="equal">
      <formula>"Coventry"</formula>
    </cfRule>
  </conditionalFormatting>
  <conditionalFormatting sqref="E11">
    <cfRule type="cellIs" dxfId="330" priority="4490" stopIfTrue="1" operator="equal">
      <formula>"Coventry"</formula>
    </cfRule>
  </conditionalFormatting>
  <conditionalFormatting sqref="C11:D11">
    <cfRule type="cellIs" dxfId="329" priority="4485" stopIfTrue="1" operator="equal">
      <formula>"Coventry"</formula>
    </cfRule>
  </conditionalFormatting>
  <conditionalFormatting sqref="E11">
    <cfRule type="cellIs" dxfId="328" priority="4484" stopIfTrue="1" operator="equal">
      <formula>"Coventry"</formula>
    </cfRule>
  </conditionalFormatting>
  <conditionalFormatting sqref="G11">
    <cfRule type="cellIs" dxfId="327" priority="4479" stopIfTrue="1" operator="equal">
      <formula>"Coventry"</formula>
    </cfRule>
  </conditionalFormatting>
  <conditionalFormatting sqref="C11:D11">
    <cfRule type="cellIs" dxfId="326" priority="4477" stopIfTrue="1" operator="equal">
      <formula>"Coventry"</formula>
    </cfRule>
  </conditionalFormatting>
  <conditionalFormatting sqref="E11">
    <cfRule type="cellIs" dxfId="325" priority="4476" stopIfTrue="1" operator="equal">
      <formula>"Coventry"</formula>
    </cfRule>
  </conditionalFormatting>
  <conditionalFormatting sqref="C11:D11">
    <cfRule type="cellIs" dxfId="324" priority="4471" stopIfTrue="1" operator="equal">
      <formula>"Coventry"</formula>
    </cfRule>
  </conditionalFormatting>
  <conditionalFormatting sqref="E11">
    <cfRule type="cellIs" dxfId="323" priority="4470" stopIfTrue="1" operator="equal">
      <formula>"Coventry"</formula>
    </cfRule>
  </conditionalFormatting>
  <conditionalFormatting sqref="G11">
    <cfRule type="cellIs" dxfId="322" priority="4465" stopIfTrue="1" operator="equal">
      <formula>"Coventry"</formula>
    </cfRule>
  </conditionalFormatting>
  <conditionalFormatting sqref="B11">
    <cfRule type="cellIs" dxfId="321" priority="4459" stopIfTrue="1" operator="equal">
      <formula>"Coventry"</formula>
    </cfRule>
  </conditionalFormatting>
  <conditionalFormatting sqref="B11">
    <cfRule type="cellIs" dxfId="320" priority="4455" stopIfTrue="1" operator="equal">
      <formula>"Coventry"</formula>
    </cfRule>
  </conditionalFormatting>
  <conditionalFormatting sqref="G11">
    <cfRule type="cellIs" dxfId="319" priority="4453" stopIfTrue="1" operator="equal">
      <formula>"Coventry"</formula>
    </cfRule>
  </conditionalFormatting>
  <conditionalFormatting sqref="B11">
    <cfRule type="cellIs" dxfId="318" priority="4449" stopIfTrue="1" operator="equal">
      <formula>"Coventry"</formula>
    </cfRule>
  </conditionalFormatting>
  <conditionalFormatting sqref="B11">
    <cfRule type="cellIs" dxfId="317" priority="4445" stopIfTrue="1" operator="equal">
      <formula>"Coventry"</formula>
    </cfRule>
  </conditionalFormatting>
  <conditionalFormatting sqref="G11">
    <cfRule type="cellIs" dxfId="316" priority="4443" stopIfTrue="1" operator="equal">
      <formula>"Coventry"</formula>
    </cfRule>
  </conditionalFormatting>
  <conditionalFormatting sqref="B11">
    <cfRule type="cellIs" dxfId="315" priority="4438" stopIfTrue="1" operator="equal">
      <formula>"Coventry"</formula>
    </cfRule>
  </conditionalFormatting>
  <conditionalFormatting sqref="B11">
    <cfRule type="cellIs" dxfId="314" priority="4434" stopIfTrue="1" operator="equal">
      <formula>"Coventry"</formula>
    </cfRule>
  </conditionalFormatting>
  <conditionalFormatting sqref="G11">
    <cfRule type="cellIs" dxfId="313" priority="4432" stopIfTrue="1" operator="equal">
      <formula>"Coventry"</formula>
    </cfRule>
  </conditionalFormatting>
  <conditionalFormatting sqref="C11:D11">
    <cfRule type="cellIs" dxfId="312" priority="4428" stopIfTrue="1" operator="equal">
      <formula>"Coventry"</formula>
    </cfRule>
  </conditionalFormatting>
  <conditionalFormatting sqref="E11">
    <cfRule type="cellIs" dxfId="311" priority="4427" stopIfTrue="1" operator="equal">
      <formula>"Coventry"</formula>
    </cfRule>
  </conditionalFormatting>
  <conditionalFormatting sqref="C11:D11">
    <cfRule type="cellIs" dxfId="310" priority="4422" stopIfTrue="1" operator="equal">
      <formula>"Coventry"</formula>
    </cfRule>
  </conditionalFormatting>
  <conditionalFormatting sqref="E11">
    <cfRule type="cellIs" dxfId="309" priority="4421" stopIfTrue="1" operator="equal">
      <formula>"Coventry"</formula>
    </cfRule>
  </conditionalFormatting>
  <conditionalFormatting sqref="G11">
    <cfRule type="cellIs" dxfId="308" priority="4416" stopIfTrue="1" operator="equal">
      <formula>"Coventry"</formula>
    </cfRule>
  </conditionalFormatting>
  <conditionalFormatting sqref="C11:D11">
    <cfRule type="cellIs" dxfId="307" priority="4413" stopIfTrue="1" operator="equal">
      <formula>"Coventry"</formula>
    </cfRule>
  </conditionalFormatting>
  <conditionalFormatting sqref="E11">
    <cfRule type="cellIs" dxfId="306" priority="4412" stopIfTrue="1" operator="equal">
      <formula>"Coventry"</formula>
    </cfRule>
  </conditionalFormatting>
  <conditionalFormatting sqref="C11:D11">
    <cfRule type="cellIs" dxfId="305" priority="4407" stopIfTrue="1" operator="equal">
      <formula>"Coventry"</formula>
    </cfRule>
  </conditionalFormatting>
  <conditionalFormatting sqref="E11">
    <cfRule type="cellIs" dxfId="304" priority="4406" stopIfTrue="1" operator="equal">
      <formula>"Coventry"</formula>
    </cfRule>
  </conditionalFormatting>
  <conditionalFormatting sqref="G11">
    <cfRule type="cellIs" dxfId="303" priority="4401" stopIfTrue="1" operator="equal">
      <formula>"Coventry"</formula>
    </cfRule>
  </conditionalFormatting>
  <conditionalFormatting sqref="B11">
    <cfRule type="cellIs" dxfId="302" priority="4396" stopIfTrue="1" operator="equal">
      <formula>"Coventry"</formula>
    </cfRule>
  </conditionalFormatting>
  <conditionalFormatting sqref="B11">
    <cfRule type="cellIs" dxfId="301" priority="4392" stopIfTrue="1" operator="equal">
      <formula>"Coventry"</formula>
    </cfRule>
  </conditionalFormatting>
  <conditionalFormatting sqref="G11">
    <cfRule type="cellIs" dxfId="300" priority="4390" stopIfTrue="1" operator="equal">
      <formula>"Coventry"</formula>
    </cfRule>
  </conditionalFormatting>
  <conditionalFormatting sqref="C11:D11">
    <cfRule type="cellIs" dxfId="299" priority="4386" stopIfTrue="1" operator="equal">
      <formula>"Coventry"</formula>
    </cfRule>
  </conditionalFormatting>
  <conditionalFormatting sqref="E11">
    <cfRule type="cellIs" dxfId="298" priority="4385" stopIfTrue="1" operator="equal">
      <formula>"Coventry"</formula>
    </cfRule>
  </conditionalFormatting>
  <conditionalFormatting sqref="C11:D11">
    <cfRule type="cellIs" dxfId="297" priority="4380" stopIfTrue="1" operator="equal">
      <formula>"Coventry"</formula>
    </cfRule>
  </conditionalFormatting>
  <conditionalFormatting sqref="E11">
    <cfRule type="cellIs" dxfId="296" priority="4379" stopIfTrue="1" operator="equal">
      <formula>"Coventry"</formula>
    </cfRule>
  </conditionalFormatting>
  <conditionalFormatting sqref="G11">
    <cfRule type="cellIs" dxfId="295" priority="4374" stopIfTrue="1" operator="equal">
      <formula>"Coventry"</formula>
    </cfRule>
  </conditionalFormatting>
  <conditionalFormatting sqref="C11:D11">
    <cfRule type="cellIs" dxfId="294" priority="4371" stopIfTrue="1" operator="equal">
      <formula>"Coventry"</formula>
    </cfRule>
  </conditionalFormatting>
  <conditionalFormatting sqref="E11">
    <cfRule type="cellIs" dxfId="293" priority="4370" stopIfTrue="1" operator="equal">
      <formula>"Coventry"</formula>
    </cfRule>
  </conditionalFormatting>
  <conditionalFormatting sqref="C11:D11">
    <cfRule type="cellIs" dxfId="292" priority="4365" stopIfTrue="1" operator="equal">
      <formula>"Coventry"</formula>
    </cfRule>
  </conditionalFormatting>
  <conditionalFormatting sqref="E11">
    <cfRule type="cellIs" dxfId="291" priority="4364" stopIfTrue="1" operator="equal">
      <formula>"Coventry"</formula>
    </cfRule>
  </conditionalFormatting>
  <conditionalFormatting sqref="G11">
    <cfRule type="cellIs" dxfId="290" priority="4359" stopIfTrue="1" operator="equal">
      <formula>"Coventry"</formula>
    </cfRule>
  </conditionalFormatting>
  <conditionalFormatting sqref="B11">
    <cfRule type="cellIs" dxfId="289" priority="4354" stopIfTrue="1" operator="equal">
      <formula>"Coventry"</formula>
    </cfRule>
  </conditionalFormatting>
  <conditionalFormatting sqref="B11">
    <cfRule type="cellIs" dxfId="288" priority="4350" stopIfTrue="1" operator="equal">
      <formula>"Coventry"</formula>
    </cfRule>
  </conditionalFormatting>
  <conditionalFormatting sqref="G11">
    <cfRule type="cellIs" dxfId="287" priority="4348" stopIfTrue="1" operator="equal">
      <formula>"Coventry"</formula>
    </cfRule>
  </conditionalFormatting>
  <conditionalFormatting sqref="C11:D11">
    <cfRule type="cellIs" dxfId="286" priority="4344" stopIfTrue="1" operator="equal">
      <formula>"Coventry"</formula>
    </cfRule>
  </conditionalFormatting>
  <conditionalFormatting sqref="E11">
    <cfRule type="cellIs" dxfId="285" priority="4343" stopIfTrue="1" operator="equal">
      <formula>"Coventry"</formula>
    </cfRule>
  </conditionalFormatting>
  <conditionalFormatting sqref="C11:D11">
    <cfRule type="cellIs" dxfId="284" priority="4338" stopIfTrue="1" operator="equal">
      <formula>"Coventry"</formula>
    </cfRule>
  </conditionalFormatting>
  <conditionalFormatting sqref="E11">
    <cfRule type="cellIs" dxfId="283" priority="4337" stopIfTrue="1" operator="equal">
      <formula>"Coventry"</formula>
    </cfRule>
  </conditionalFormatting>
  <conditionalFormatting sqref="G11">
    <cfRule type="cellIs" dxfId="282" priority="4332" stopIfTrue="1" operator="equal">
      <formula>"Coventry"</formula>
    </cfRule>
  </conditionalFormatting>
  <conditionalFormatting sqref="C11:D11">
    <cfRule type="cellIs" dxfId="281" priority="4329" stopIfTrue="1" operator="equal">
      <formula>"Coventry"</formula>
    </cfRule>
  </conditionalFormatting>
  <conditionalFormatting sqref="E11">
    <cfRule type="cellIs" dxfId="280" priority="4328" stopIfTrue="1" operator="equal">
      <formula>"Coventry"</formula>
    </cfRule>
  </conditionalFormatting>
  <conditionalFormatting sqref="C11:D11">
    <cfRule type="cellIs" dxfId="279" priority="4323" stopIfTrue="1" operator="equal">
      <formula>"Coventry"</formula>
    </cfRule>
  </conditionalFormatting>
  <conditionalFormatting sqref="E11">
    <cfRule type="cellIs" dxfId="278" priority="4322" stopIfTrue="1" operator="equal">
      <formula>"Coventry"</formula>
    </cfRule>
  </conditionalFormatting>
  <conditionalFormatting sqref="G11">
    <cfRule type="cellIs" dxfId="277" priority="4317" stopIfTrue="1" operator="equal">
      <formula>"Coventry"</formula>
    </cfRule>
  </conditionalFormatting>
  <conditionalFormatting sqref="B11">
    <cfRule type="cellIs" dxfId="276" priority="4312" stopIfTrue="1" operator="equal">
      <formula>"Coventry"</formula>
    </cfRule>
  </conditionalFormatting>
  <conditionalFormatting sqref="B11">
    <cfRule type="cellIs" dxfId="275" priority="4308" stopIfTrue="1" operator="equal">
      <formula>"Coventry"</formula>
    </cfRule>
  </conditionalFormatting>
  <conditionalFormatting sqref="G11">
    <cfRule type="cellIs" dxfId="274" priority="4306" stopIfTrue="1" operator="equal">
      <formula>"Coventry"</formula>
    </cfRule>
  </conditionalFormatting>
  <conditionalFormatting sqref="C11:D11">
    <cfRule type="cellIs" dxfId="273" priority="4302" stopIfTrue="1" operator="equal">
      <formula>"Coventry"</formula>
    </cfRule>
  </conditionalFormatting>
  <conditionalFormatting sqref="E11">
    <cfRule type="cellIs" dxfId="272" priority="4301" stopIfTrue="1" operator="equal">
      <formula>"Coventry"</formula>
    </cfRule>
  </conditionalFormatting>
  <conditionalFormatting sqref="C11:D11">
    <cfRule type="cellIs" dxfId="271" priority="4296" stopIfTrue="1" operator="equal">
      <formula>"Coventry"</formula>
    </cfRule>
  </conditionalFormatting>
  <conditionalFormatting sqref="E11">
    <cfRule type="cellIs" dxfId="270" priority="4295" stopIfTrue="1" operator="equal">
      <formula>"Coventry"</formula>
    </cfRule>
  </conditionalFormatting>
  <conditionalFormatting sqref="G11">
    <cfRule type="cellIs" dxfId="269" priority="4290" stopIfTrue="1" operator="equal">
      <formula>"Coventry"</formula>
    </cfRule>
  </conditionalFormatting>
  <conditionalFormatting sqref="C11:D11">
    <cfRule type="cellIs" dxfId="268" priority="4287" stopIfTrue="1" operator="equal">
      <formula>"Coventry"</formula>
    </cfRule>
  </conditionalFormatting>
  <conditionalFormatting sqref="E11">
    <cfRule type="cellIs" dxfId="267" priority="4286" stopIfTrue="1" operator="equal">
      <formula>"Coventry"</formula>
    </cfRule>
  </conditionalFormatting>
  <conditionalFormatting sqref="C11:D11">
    <cfRule type="cellIs" dxfId="266" priority="4281" stopIfTrue="1" operator="equal">
      <formula>"Coventry"</formula>
    </cfRule>
  </conditionalFormatting>
  <conditionalFormatting sqref="E11">
    <cfRule type="cellIs" dxfId="265" priority="4280" stopIfTrue="1" operator="equal">
      <formula>"Coventry"</formula>
    </cfRule>
  </conditionalFormatting>
  <conditionalFormatting sqref="G11">
    <cfRule type="cellIs" dxfId="264" priority="4275" stopIfTrue="1" operator="equal">
      <formula>"Coventry"</formula>
    </cfRule>
  </conditionalFormatting>
  <conditionalFormatting sqref="B11">
    <cfRule type="cellIs" dxfId="263" priority="4269" stopIfTrue="1" operator="equal">
      <formula>"Coventry"</formula>
    </cfRule>
  </conditionalFormatting>
  <conditionalFormatting sqref="B11">
    <cfRule type="cellIs" dxfId="262" priority="4265" stopIfTrue="1" operator="equal">
      <formula>"Coventry"</formula>
    </cfRule>
  </conditionalFormatting>
  <conditionalFormatting sqref="G11">
    <cfRule type="cellIs" dxfId="261" priority="4263" stopIfTrue="1" operator="equal">
      <formula>"Coventry"</formula>
    </cfRule>
  </conditionalFormatting>
  <conditionalFormatting sqref="C11:D11">
    <cfRule type="cellIs" dxfId="260" priority="4259" stopIfTrue="1" operator="equal">
      <formula>"Coventry"</formula>
    </cfRule>
  </conditionalFormatting>
  <conditionalFormatting sqref="E11">
    <cfRule type="cellIs" dxfId="259" priority="4258" stopIfTrue="1" operator="equal">
      <formula>"Coventry"</formula>
    </cfRule>
  </conditionalFormatting>
  <conditionalFormatting sqref="C11:D11">
    <cfRule type="cellIs" dxfId="258" priority="4253" stopIfTrue="1" operator="equal">
      <formula>"Coventry"</formula>
    </cfRule>
  </conditionalFormatting>
  <conditionalFormatting sqref="E11">
    <cfRule type="cellIs" dxfId="257" priority="4252" stopIfTrue="1" operator="equal">
      <formula>"Coventry"</formula>
    </cfRule>
  </conditionalFormatting>
  <conditionalFormatting sqref="G11">
    <cfRule type="cellIs" dxfId="256" priority="4247" stopIfTrue="1" operator="equal">
      <formula>"Coventry"</formula>
    </cfRule>
  </conditionalFormatting>
  <conditionalFormatting sqref="C11:D11">
    <cfRule type="cellIs" dxfId="255" priority="4244" stopIfTrue="1" operator="equal">
      <formula>"Coventry"</formula>
    </cfRule>
  </conditionalFormatting>
  <conditionalFormatting sqref="E11">
    <cfRule type="cellIs" dxfId="254" priority="4243" stopIfTrue="1" operator="equal">
      <formula>"Coventry"</formula>
    </cfRule>
  </conditionalFormatting>
  <conditionalFormatting sqref="C11:D11">
    <cfRule type="cellIs" dxfId="253" priority="4238" stopIfTrue="1" operator="equal">
      <formula>"Coventry"</formula>
    </cfRule>
  </conditionalFormatting>
  <conditionalFormatting sqref="E11">
    <cfRule type="cellIs" dxfId="252" priority="4237" stopIfTrue="1" operator="equal">
      <formula>"Coventry"</formula>
    </cfRule>
  </conditionalFormatting>
  <conditionalFormatting sqref="G11">
    <cfRule type="cellIs" dxfId="251" priority="4232" stopIfTrue="1" operator="equal">
      <formula>"Coventry"</formula>
    </cfRule>
  </conditionalFormatting>
  <conditionalFormatting sqref="B11">
    <cfRule type="cellIs" dxfId="250" priority="4226" stopIfTrue="1" operator="equal">
      <formula>"Coventry"</formula>
    </cfRule>
  </conditionalFormatting>
  <conditionalFormatting sqref="B11">
    <cfRule type="cellIs" dxfId="249" priority="4222" stopIfTrue="1" operator="equal">
      <formula>"Coventry"</formula>
    </cfRule>
  </conditionalFormatting>
  <conditionalFormatting sqref="G11">
    <cfRule type="cellIs" dxfId="248" priority="4220" stopIfTrue="1" operator="equal">
      <formula>"Coventry"</formula>
    </cfRule>
  </conditionalFormatting>
  <conditionalFormatting sqref="C11:D11">
    <cfRule type="cellIs" dxfId="247" priority="4216" stopIfTrue="1" operator="equal">
      <formula>"Coventry"</formula>
    </cfRule>
  </conditionalFormatting>
  <conditionalFormatting sqref="E11">
    <cfRule type="cellIs" dxfId="246" priority="4215" stopIfTrue="1" operator="equal">
      <formula>"Coventry"</formula>
    </cfRule>
  </conditionalFormatting>
  <conditionalFormatting sqref="C11:D11">
    <cfRule type="cellIs" dxfId="245" priority="4210" stopIfTrue="1" operator="equal">
      <formula>"Coventry"</formula>
    </cfRule>
  </conditionalFormatting>
  <conditionalFormatting sqref="E11">
    <cfRule type="cellIs" dxfId="244" priority="4209" stopIfTrue="1" operator="equal">
      <formula>"Coventry"</formula>
    </cfRule>
  </conditionalFormatting>
  <conditionalFormatting sqref="G11">
    <cfRule type="cellIs" dxfId="243" priority="4204" stopIfTrue="1" operator="equal">
      <formula>"Coventry"</formula>
    </cfRule>
  </conditionalFormatting>
  <conditionalFormatting sqref="C11:D11">
    <cfRule type="cellIs" dxfId="242" priority="4201" stopIfTrue="1" operator="equal">
      <formula>"Coventry"</formula>
    </cfRule>
  </conditionalFormatting>
  <conditionalFormatting sqref="E11">
    <cfRule type="cellIs" dxfId="241" priority="4200" stopIfTrue="1" operator="equal">
      <formula>"Coventry"</formula>
    </cfRule>
  </conditionalFormatting>
  <conditionalFormatting sqref="C11:D11">
    <cfRule type="cellIs" dxfId="240" priority="4195" stopIfTrue="1" operator="equal">
      <formula>"Coventry"</formula>
    </cfRule>
  </conditionalFormatting>
  <conditionalFormatting sqref="E11">
    <cfRule type="cellIs" dxfId="239" priority="4194" stopIfTrue="1" operator="equal">
      <formula>"Coventry"</formula>
    </cfRule>
  </conditionalFormatting>
  <conditionalFormatting sqref="G11">
    <cfRule type="cellIs" dxfId="238" priority="4189" stopIfTrue="1" operator="equal">
      <formula>"Coventry"</formula>
    </cfRule>
  </conditionalFormatting>
  <conditionalFormatting sqref="C11:D11">
    <cfRule type="cellIs" dxfId="237" priority="4186" stopIfTrue="1" operator="equal">
      <formula>"Coventry"</formula>
    </cfRule>
  </conditionalFormatting>
  <conditionalFormatting sqref="E11">
    <cfRule type="cellIs" dxfId="236" priority="4185" stopIfTrue="1" operator="equal">
      <formula>"Coventry"</formula>
    </cfRule>
  </conditionalFormatting>
  <conditionalFormatting sqref="C11:D11">
    <cfRule type="cellIs" dxfId="235" priority="4180" stopIfTrue="1" operator="equal">
      <formula>"Coventry"</formula>
    </cfRule>
  </conditionalFormatting>
  <conditionalFormatting sqref="E11">
    <cfRule type="cellIs" dxfId="234" priority="4179" stopIfTrue="1" operator="equal">
      <formula>"Coventry"</formula>
    </cfRule>
  </conditionalFormatting>
  <conditionalFormatting sqref="G11">
    <cfRule type="cellIs" dxfId="233" priority="4174" stopIfTrue="1" operator="equal">
      <formula>"Coventry"</formula>
    </cfRule>
  </conditionalFormatting>
  <conditionalFormatting sqref="C11:D11">
    <cfRule type="cellIs" dxfId="232" priority="4171" stopIfTrue="1" operator="equal">
      <formula>"Coventry"</formula>
    </cfRule>
  </conditionalFormatting>
  <conditionalFormatting sqref="E11">
    <cfRule type="cellIs" dxfId="231" priority="4170" stopIfTrue="1" operator="equal">
      <formula>"Coventry"</formula>
    </cfRule>
  </conditionalFormatting>
  <conditionalFormatting sqref="C11:D11">
    <cfRule type="cellIs" dxfId="230" priority="4165" stopIfTrue="1" operator="equal">
      <formula>"Coventry"</formula>
    </cfRule>
  </conditionalFormatting>
  <conditionalFormatting sqref="E11">
    <cfRule type="cellIs" dxfId="229" priority="4164" stopIfTrue="1" operator="equal">
      <formula>"Coventry"</formula>
    </cfRule>
  </conditionalFormatting>
  <conditionalFormatting sqref="G11">
    <cfRule type="cellIs" dxfId="228" priority="4159" stopIfTrue="1" operator="equal">
      <formula>"Coventry"</formula>
    </cfRule>
  </conditionalFormatting>
  <conditionalFormatting sqref="B11">
    <cfRule type="cellIs" dxfId="227" priority="4152" stopIfTrue="1" operator="equal">
      <formula>"Coventry"</formula>
    </cfRule>
  </conditionalFormatting>
  <conditionalFormatting sqref="B11">
    <cfRule type="cellIs" dxfId="226" priority="4148" stopIfTrue="1" operator="equal">
      <formula>"Coventry"</formula>
    </cfRule>
  </conditionalFormatting>
  <conditionalFormatting sqref="G11">
    <cfRule type="cellIs" dxfId="225" priority="4146" stopIfTrue="1" operator="equal">
      <formula>"Coventry"</formula>
    </cfRule>
  </conditionalFormatting>
  <conditionalFormatting sqref="B11">
    <cfRule type="cellIs" dxfId="224" priority="4142" stopIfTrue="1" operator="equal">
      <formula>"Coventry"</formula>
    </cfRule>
  </conditionalFormatting>
  <conditionalFormatting sqref="B11">
    <cfRule type="cellIs" dxfId="223" priority="4138" stopIfTrue="1" operator="equal">
      <formula>"Coventry"</formula>
    </cfRule>
  </conditionalFormatting>
  <conditionalFormatting sqref="G11">
    <cfRule type="cellIs" dxfId="222" priority="4136" stopIfTrue="1" operator="equal">
      <formula>"Coventry"</formula>
    </cfRule>
  </conditionalFormatting>
  <conditionalFormatting sqref="C11:D11">
    <cfRule type="cellIs" dxfId="221" priority="4133" stopIfTrue="1" operator="equal">
      <formula>"Coventry"</formula>
    </cfRule>
  </conditionalFormatting>
  <conditionalFormatting sqref="E11">
    <cfRule type="cellIs" dxfId="220" priority="4132" stopIfTrue="1" operator="equal">
      <formula>"Coventry"</formula>
    </cfRule>
  </conditionalFormatting>
  <conditionalFormatting sqref="C11:D11">
    <cfRule type="cellIs" dxfId="219" priority="4127" stopIfTrue="1" operator="equal">
      <formula>"Coventry"</formula>
    </cfRule>
  </conditionalFormatting>
  <conditionalFormatting sqref="E11">
    <cfRule type="cellIs" dxfId="218" priority="4126" stopIfTrue="1" operator="equal">
      <formula>"Coventry"</formula>
    </cfRule>
  </conditionalFormatting>
  <conditionalFormatting sqref="G11">
    <cfRule type="cellIs" dxfId="217" priority="4121" stopIfTrue="1" operator="equal">
      <formula>"Coventry"</formula>
    </cfRule>
  </conditionalFormatting>
  <conditionalFormatting sqref="C11:D11">
    <cfRule type="cellIs" dxfId="216" priority="4118" stopIfTrue="1" operator="equal">
      <formula>"Coventry"</formula>
    </cfRule>
  </conditionalFormatting>
  <conditionalFormatting sqref="E11">
    <cfRule type="cellIs" dxfId="215" priority="4117" stopIfTrue="1" operator="equal">
      <formula>"Coventry"</formula>
    </cfRule>
  </conditionalFormatting>
  <conditionalFormatting sqref="C11:D11">
    <cfRule type="cellIs" dxfId="214" priority="4112" stopIfTrue="1" operator="equal">
      <formula>"Coventry"</formula>
    </cfRule>
  </conditionalFormatting>
  <conditionalFormatting sqref="E11">
    <cfRule type="cellIs" dxfId="213" priority="4111" stopIfTrue="1" operator="equal">
      <formula>"Coventry"</formula>
    </cfRule>
  </conditionalFormatting>
  <conditionalFormatting sqref="G11">
    <cfRule type="cellIs" dxfId="212" priority="4106" stopIfTrue="1" operator="equal">
      <formula>"Coventry"</formula>
    </cfRule>
  </conditionalFormatting>
  <conditionalFormatting sqref="B11">
    <cfRule type="cellIs" dxfId="211" priority="4099" stopIfTrue="1" operator="equal">
      <formula>"Coventry"</formula>
    </cfRule>
  </conditionalFormatting>
  <conditionalFormatting sqref="B11">
    <cfRule type="cellIs" dxfId="210" priority="4095" stopIfTrue="1" operator="equal">
      <formula>"Coventry"</formula>
    </cfRule>
  </conditionalFormatting>
  <conditionalFormatting sqref="G11">
    <cfRule type="cellIs" dxfId="209" priority="4093" stopIfTrue="1" operator="equal">
      <formula>"Coventry"</formula>
    </cfRule>
  </conditionalFormatting>
  <conditionalFormatting sqref="B11">
    <cfRule type="cellIs" dxfId="208" priority="4089" stopIfTrue="1" operator="equal">
      <formula>"Coventry"</formula>
    </cfRule>
  </conditionalFormatting>
  <conditionalFormatting sqref="B11">
    <cfRule type="cellIs" dxfId="207" priority="4085" stopIfTrue="1" operator="equal">
      <formula>"Coventry"</formula>
    </cfRule>
  </conditionalFormatting>
  <conditionalFormatting sqref="G11">
    <cfRule type="cellIs" dxfId="206" priority="4083" stopIfTrue="1" operator="equal">
      <formula>"Coventry"</formula>
    </cfRule>
  </conditionalFormatting>
  <conditionalFormatting sqref="C11:D11">
    <cfRule type="cellIs" dxfId="205" priority="4080" stopIfTrue="1" operator="equal">
      <formula>"Coventry"</formula>
    </cfRule>
  </conditionalFormatting>
  <conditionalFormatting sqref="E11">
    <cfRule type="cellIs" dxfId="204" priority="4079" stopIfTrue="1" operator="equal">
      <formula>"Coventry"</formula>
    </cfRule>
  </conditionalFormatting>
  <conditionalFormatting sqref="C11:D11">
    <cfRule type="cellIs" dxfId="203" priority="4074" stopIfTrue="1" operator="equal">
      <formula>"Coventry"</formula>
    </cfRule>
  </conditionalFormatting>
  <conditionalFormatting sqref="E11">
    <cfRule type="cellIs" dxfId="202" priority="4073" stopIfTrue="1" operator="equal">
      <formula>"Coventry"</formula>
    </cfRule>
  </conditionalFormatting>
  <conditionalFormatting sqref="G11">
    <cfRule type="cellIs" dxfId="201" priority="4068" stopIfTrue="1" operator="equal">
      <formula>"Coventry"</formula>
    </cfRule>
  </conditionalFormatting>
  <conditionalFormatting sqref="C11:D11">
    <cfRule type="cellIs" dxfId="200" priority="4065" stopIfTrue="1" operator="equal">
      <formula>"Coventry"</formula>
    </cfRule>
  </conditionalFormatting>
  <conditionalFormatting sqref="E11">
    <cfRule type="cellIs" dxfId="199" priority="4064" stopIfTrue="1" operator="equal">
      <formula>"Coventry"</formula>
    </cfRule>
  </conditionalFormatting>
  <conditionalFormatting sqref="C11:D11">
    <cfRule type="cellIs" dxfId="198" priority="4059" stopIfTrue="1" operator="equal">
      <formula>"Coventry"</formula>
    </cfRule>
  </conditionalFormatting>
  <conditionalFormatting sqref="E11">
    <cfRule type="cellIs" dxfId="197" priority="4058" stopIfTrue="1" operator="equal">
      <formula>"Coventry"</formula>
    </cfRule>
  </conditionalFormatting>
  <conditionalFormatting sqref="G11">
    <cfRule type="cellIs" dxfId="196" priority="4053" stopIfTrue="1" operator="equal">
      <formula>"Coventry"</formula>
    </cfRule>
  </conditionalFormatting>
  <conditionalFormatting sqref="B11">
    <cfRule type="cellIs" dxfId="195" priority="4046" stopIfTrue="1" operator="equal">
      <formula>"Coventry"</formula>
    </cfRule>
  </conditionalFormatting>
  <conditionalFormatting sqref="B11">
    <cfRule type="cellIs" dxfId="194" priority="4042" stopIfTrue="1" operator="equal">
      <formula>"Coventry"</formula>
    </cfRule>
  </conditionalFormatting>
  <conditionalFormatting sqref="G11">
    <cfRule type="cellIs" dxfId="193" priority="4040" stopIfTrue="1" operator="equal">
      <formula>"Coventry"</formula>
    </cfRule>
  </conditionalFormatting>
  <conditionalFormatting sqref="B11">
    <cfRule type="cellIs" dxfId="192" priority="4036" stopIfTrue="1" operator="equal">
      <formula>"Coventry"</formula>
    </cfRule>
  </conditionalFormatting>
  <conditionalFormatting sqref="B11">
    <cfRule type="cellIs" dxfId="191" priority="4032" stopIfTrue="1" operator="equal">
      <formula>"Coventry"</formula>
    </cfRule>
  </conditionalFormatting>
  <conditionalFormatting sqref="G11">
    <cfRule type="cellIs" dxfId="190" priority="4030" stopIfTrue="1" operator="equal">
      <formula>"Coventry"</formula>
    </cfRule>
  </conditionalFormatting>
  <conditionalFormatting sqref="B5:B7">
    <cfRule type="cellIs" dxfId="189" priority="870" stopIfTrue="1" operator="equal">
      <formula>"Coventry"</formula>
    </cfRule>
  </conditionalFormatting>
  <conditionalFormatting sqref="C5:D7">
    <cfRule type="cellIs" dxfId="188" priority="869" stopIfTrue="1" operator="equal">
      <formula>"Coventry"</formula>
    </cfRule>
  </conditionalFormatting>
  <conditionalFormatting sqref="E5:E7">
    <cfRule type="cellIs" dxfId="187" priority="868" stopIfTrue="1" operator="equal">
      <formula>"Coventry"</formula>
    </cfRule>
  </conditionalFormatting>
  <conditionalFormatting sqref="B5:B7">
    <cfRule type="cellIs" dxfId="186" priority="866" stopIfTrue="1" operator="equal">
      <formula>"Coventry"</formula>
    </cfRule>
  </conditionalFormatting>
  <conditionalFormatting sqref="B5:C7">
    <cfRule type="cellIs" dxfId="185" priority="865" stopIfTrue="1" operator="equal">
      <formula>"Coventry"</formula>
    </cfRule>
  </conditionalFormatting>
  <conditionalFormatting sqref="B5:B7">
    <cfRule type="cellIs" dxfId="184" priority="864" stopIfTrue="1" operator="equal">
      <formula>"Coventry"</formula>
    </cfRule>
  </conditionalFormatting>
  <conditionalFormatting sqref="C5:D7">
    <cfRule type="cellIs" dxfId="183" priority="863" stopIfTrue="1" operator="equal">
      <formula>"Coventry"</formula>
    </cfRule>
  </conditionalFormatting>
  <conditionalFormatting sqref="E5:E7">
    <cfRule type="cellIs" dxfId="182" priority="862" stopIfTrue="1" operator="equal">
      <formula>"Coventry"</formula>
    </cfRule>
  </conditionalFormatting>
  <conditionalFormatting sqref="B5:B7">
    <cfRule type="cellIs" dxfId="181" priority="860" stopIfTrue="1" operator="equal">
      <formula>"Coventry"</formula>
    </cfRule>
  </conditionalFormatting>
  <conditionalFormatting sqref="B5:C7">
    <cfRule type="cellIs" dxfId="180" priority="859" stopIfTrue="1" operator="equal">
      <formula>"Coventry"</formula>
    </cfRule>
  </conditionalFormatting>
  <conditionalFormatting sqref="B5:B7">
    <cfRule type="cellIs" dxfId="179" priority="858" stopIfTrue="1" operator="equal">
      <formula>"Coventry"</formula>
    </cfRule>
  </conditionalFormatting>
  <conditionalFormatting sqref="G5:G7">
    <cfRule type="cellIs" dxfId="178" priority="857" stopIfTrue="1" operator="equal">
      <formula>"Coventry"</formula>
    </cfRule>
  </conditionalFormatting>
  <conditionalFormatting sqref="G6:G7">
    <cfRule type="cellIs" dxfId="177" priority="856" stopIfTrue="1" operator="equal">
      <formula>"Coventry"</formula>
    </cfRule>
  </conditionalFormatting>
  <conditionalFormatting sqref="B9">
    <cfRule type="cellIs" dxfId="176" priority="852" stopIfTrue="1" operator="equal">
      <formula>"Coventry"</formula>
    </cfRule>
  </conditionalFormatting>
  <conditionalFormatting sqref="B9">
    <cfRule type="cellIs" dxfId="175" priority="848" stopIfTrue="1" operator="equal">
      <formula>"Coventry"</formula>
    </cfRule>
  </conditionalFormatting>
  <conditionalFormatting sqref="G9">
    <cfRule type="cellIs" dxfId="174" priority="846" stopIfTrue="1" operator="equal">
      <formula>"Coventry"</formula>
    </cfRule>
  </conditionalFormatting>
  <conditionalFormatting sqref="B7">
    <cfRule type="cellIs" dxfId="173" priority="823" stopIfTrue="1" operator="equal">
      <formula>"Coventry"</formula>
    </cfRule>
  </conditionalFormatting>
  <conditionalFormatting sqref="B7">
    <cfRule type="cellIs" dxfId="172" priority="819" stopIfTrue="1" operator="equal">
      <formula>"Coventry"</formula>
    </cfRule>
  </conditionalFormatting>
  <conditionalFormatting sqref="G7">
    <cfRule type="cellIs" dxfId="171" priority="817" stopIfTrue="1" operator="equal">
      <formula>"Coventry"</formula>
    </cfRule>
  </conditionalFormatting>
  <conditionalFormatting sqref="C8:D8">
    <cfRule type="cellIs" dxfId="170" priority="814" stopIfTrue="1" operator="equal">
      <formula>"Coventry"</formula>
    </cfRule>
  </conditionalFormatting>
  <conditionalFormatting sqref="E8">
    <cfRule type="cellIs" dxfId="169" priority="813" stopIfTrue="1" operator="equal">
      <formula>"Coventry"</formula>
    </cfRule>
  </conditionalFormatting>
  <conditionalFormatting sqref="C8:D8">
    <cfRule type="cellIs" dxfId="168" priority="808" stopIfTrue="1" operator="equal">
      <formula>"Coventry"</formula>
    </cfRule>
  </conditionalFormatting>
  <conditionalFormatting sqref="E8">
    <cfRule type="cellIs" dxfId="167" priority="807" stopIfTrue="1" operator="equal">
      <formula>"Coventry"</formula>
    </cfRule>
  </conditionalFormatting>
  <conditionalFormatting sqref="G8">
    <cfRule type="cellIs" dxfId="166" priority="802" stopIfTrue="1" operator="equal">
      <formula>"Coventry"</formula>
    </cfRule>
  </conditionalFormatting>
  <conditionalFormatting sqref="C6:D7">
    <cfRule type="cellIs" dxfId="165" priority="768" stopIfTrue="1" operator="equal">
      <formula>"Coventry"</formula>
    </cfRule>
  </conditionalFormatting>
  <conditionalFormatting sqref="E6:E7">
    <cfRule type="cellIs" dxfId="164" priority="767" stopIfTrue="1" operator="equal">
      <formula>"Coventry"</formula>
    </cfRule>
  </conditionalFormatting>
  <conditionalFormatting sqref="C6:D7">
    <cfRule type="cellIs" dxfId="163" priority="762" stopIfTrue="1" operator="equal">
      <formula>"Coventry"</formula>
    </cfRule>
  </conditionalFormatting>
  <conditionalFormatting sqref="E6:E7">
    <cfRule type="cellIs" dxfId="162" priority="761" stopIfTrue="1" operator="equal">
      <formula>"Coventry"</formula>
    </cfRule>
  </conditionalFormatting>
  <conditionalFormatting sqref="G6:G7">
    <cfRule type="cellIs" dxfId="161" priority="756" stopIfTrue="1" operator="equal">
      <formula>"Coventry"</formula>
    </cfRule>
  </conditionalFormatting>
  <conditionalFormatting sqref="C6:D7">
    <cfRule type="cellIs" dxfId="160" priority="753" stopIfTrue="1" operator="equal">
      <formula>"Coventry"</formula>
    </cfRule>
  </conditionalFormatting>
  <conditionalFormatting sqref="E6:E7">
    <cfRule type="cellIs" dxfId="159" priority="752" stopIfTrue="1" operator="equal">
      <formula>"Coventry"</formula>
    </cfRule>
  </conditionalFormatting>
  <conditionalFormatting sqref="C6:D7">
    <cfRule type="cellIs" dxfId="158" priority="747" stopIfTrue="1" operator="equal">
      <formula>"Coventry"</formula>
    </cfRule>
  </conditionalFormatting>
  <conditionalFormatting sqref="E6:E7">
    <cfRule type="cellIs" dxfId="157" priority="746" stopIfTrue="1" operator="equal">
      <formula>"Coventry"</formula>
    </cfRule>
  </conditionalFormatting>
  <conditionalFormatting sqref="G6:G7">
    <cfRule type="cellIs" dxfId="156" priority="741" stopIfTrue="1" operator="equal">
      <formula>"Coventry"</formula>
    </cfRule>
  </conditionalFormatting>
  <conditionalFormatting sqref="C7:D7">
    <cfRule type="cellIs" dxfId="155" priority="737" stopIfTrue="1" operator="equal">
      <formula>"Coventry"</formula>
    </cfRule>
  </conditionalFormatting>
  <conditionalFormatting sqref="E7">
    <cfRule type="cellIs" dxfId="154" priority="736" stopIfTrue="1" operator="equal">
      <formula>"Coventry"</formula>
    </cfRule>
  </conditionalFormatting>
  <conditionalFormatting sqref="C7:D7">
    <cfRule type="cellIs" dxfId="153" priority="731" stopIfTrue="1" operator="equal">
      <formula>"Coventry"</formula>
    </cfRule>
  </conditionalFormatting>
  <conditionalFormatting sqref="E7">
    <cfRule type="cellIs" dxfId="152" priority="730" stopIfTrue="1" operator="equal">
      <formula>"Coventry"</formula>
    </cfRule>
  </conditionalFormatting>
  <conditionalFormatting sqref="G7">
    <cfRule type="cellIs" dxfId="151" priority="725" stopIfTrue="1" operator="equal">
      <formula>"Coventry"</formula>
    </cfRule>
  </conditionalFormatting>
  <conditionalFormatting sqref="C8:D8">
    <cfRule type="cellIs" dxfId="150" priority="721" stopIfTrue="1" operator="equal">
      <formula>"Coventry"</formula>
    </cfRule>
  </conditionalFormatting>
  <conditionalFormatting sqref="E8">
    <cfRule type="cellIs" dxfId="149" priority="720" stopIfTrue="1" operator="equal">
      <formula>"Coventry"</formula>
    </cfRule>
  </conditionalFormatting>
  <conditionalFormatting sqref="C8:D8">
    <cfRule type="cellIs" dxfId="148" priority="715" stopIfTrue="1" operator="equal">
      <formula>"Coventry"</formula>
    </cfRule>
  </conditionalFormatting>
  <conditionalFormatting sqref="E8">
    <cfRule type="cellIs" dxfId="147" priority="714" stopIfTrue="1" operator="equal">
      <formula>"Coventry"</formula>
    </cfRule>
  </conditionalFormatting>
  <conditionalFormatting sqref="G8">
    <cfRule type="cellIs" dxfId="146" priority="709" stopIfTrue="1" operator="equal">
      <formula>"Coventry"</formula>
    </cfRule>
  </conditionalFormatting>
  <conditionalFormatting sqref="B5:B7">
    <cfRule type="cellIs" dxfId="145" priority="640" stopIfTrue="1" operator="equal">
      <formula>"Coventry"</formula>
    </cfRule>
  </conditionalFormatting>
  <conditionalFormatting sqref="C5:D7">
    <cfRule type="cellIs" dxfId="144" priority="639" stopIfTrue="1" operator="equal">
      <formula>"Coventry"</formula>
    </cfRule>
  </conditionalFormatting>
  <conditionalFormatting sqref="E5:E7">
    <cfRule type="cellIs" dxfId="143" priority="638" stopIfTrue="1" operator="equal">
      <formula>"Coventry"</formula>
    </cfRule>
  </conditionalFormatting>
  <conditionalFormatting sqref="B5:B7">
    <cfRule type="cellIs" dxfId="142" priority="636" stopIfTrue="1" operator="equal">
      <formula>"Coventry"</formula>
    </cfRule>
  </conditionalFormatting>
  <conditionalFormatting sqref="B5:C7">
    <cfRule type="cellIs" dxfId="141" priority="635" stopIfTrue="1" operator="equal">
      <formula>"Coventry"</formula>
    </cfRule>
  </conditionalFormatting>
  <conditionalFormatting sqref="B5:B7">
    <cfRule type="cellIs" dxfId="140" priority="634" stopIfTrue="1" operator="equal">
      <formula>"Coventry"</formula>
    </cfRule>
  </conditionalFormatting>
  <conditionalFormatting sqref="C5:D7">
    <cfRule type="cellIs" dxfId="139" priority="633" stopIfTrue="1" operator="equal">
      <formula>"Coventry"</formula>
    </cfRule>
  </conditionalFormatting>
  <conditionalFormatting sqref="E5:E7">
    <cfRule type="cellIs" dxfId="138" priority="632" stopIfTrue="1" operator="equal">
      <formula>"Coventry"</formula>
    </cfRule>
  </conditionalFormatting>
  <conditionalFormatting sqref="B5:B7">
    <cfRule type="cellIs" dxfId="137" priority="630" stopIfTrue="1" operator="equal">
      <formula>"Coventry"</formula>
    </cfRule>
  </conditionalFormatting>
  <conditionalFormatting sqref="B5:C7">
    <cfRule type="cellIs" dxfId="136" priority="629" stopIfTrue="1" operator="equal">
      <formula>"Coventry"</formula>
    </cfRule>
  </conditionalFormatting>
  <conditionalFormatting sqref="B5:B7">
    <cfRule type="cellIs" dxfId="135" priority="628" stopIfTrue="1" operator="equal">
      <formula>"Coventry"</formula>
    </cfRule>
  </conditionalFormatting>
  <conditionalFormatting sqref="G5:G7">
    <cfRule type="cellIs" dxfId="134" priority="627" stopIfTrue="1" operator="equal">
      <formula>"Coventry"</formula>
    </cfRule>
  </conditionalFormatting>
  <conditionalFormatting sqref="G6:G7">
    <cfRule type="cellIs" dxfId="133" priority="626" stopIfTrue="1" operator="equal">
      <formula>"Coventry"</formula>
    </cfRule>
  </conditionalFormatting>
  <conditionalFormatting sqref="B9">
    <cfRule type="cellIs" dxfId="132" priority="622" stopIfTrue="1" operator="equal">
      <formula>"Coventry"</formula>
    </cfRule>
  </conditionalFormatting>
  <conditionalFormatting sqref="B9">
    <cfRule type="cellIs" dxfId="131" priority="618" stopIfTrue="1" operator="equal">
      <formula>"Coventry"</formula>
    </cfRule>
  </conditionalFormatting>
  <conditionalFormatting sqref="G9">
    <cfRule type="cellIs" dxfId="130" priority="616" stopIfTrue="1" operator="equal">
      <formula>"Coventry"</formula>
    </cfRule>
  </conditionalFormatting>
  <conditionalFormatting sqref="B7">
    <cfRule type="cellIs" dxfId="129" priority="593" stopIfTrue="1" operator="equal">
      <formula>"Coventry"</formula>
    </cfRule>
  </conditionalFormatting>
  <conditionalFormatting sqref="B7">
    <cfRule type="cellIs" dxfId="128" priority="589" stopIfTrue="1" operator="equal">
      <formula>"Coventry"</formula>
    </cfRule>
  </conditionalFormatting>
  <conditionalFormatting sqref="G7">
    <cfRule type="cellIs" dxfId="127" priority="587" stopIfTrue="1" operator="equal">
      <formula>"Coventry"</formula>
    </cfRule>
  </conditionalFormatting>
  <conditionalFormatting sqref="C8:D8">
    <cfRule type="cellIs" dxfId="126" priority="584" stopIfTrue="1" operator="equal">
      <formula>"Coventry"</formula>
    </cfRule>
  </conditionalFormatting>
  <conditionalFormatting sqref="E8">
    <cfRule type="cellIs" dxfId="125" priority="583" stopIfTrue="1" operator="equal">
      <formula>"Coventry"</formula>
    </cfRule>
  </conditionalFormatting>
  <conditionalFormatting sqref="C8:D8">
    <cfRule type="cellIs" dxfId="124" priority="578" stopIfTrue="1" operator="equal">
      <formula>"Coventry"</formula>
    </cfRule>
  </conditionalFormatting>
  <conditionalFormatting sqref="E8">
    <cfRule type="cellIs" dxfId="123" priority="577" stopIfTrue="1" operator="equal">
      <formula>"Coventry"</formula>
    </cfRule>
  </conditionalFormatting>
  <conditionalFormatting sqref="G8">
    <cfRule type="cellIs" dxfId="122" priority="572" stopIfTrue="1" operator="equal">
      <formula>"Coventry"</formula>
    </cfRule>
  </conditionalFormatting>
  <conditionalFormatting sqref="C6:D7">
    <cfRule type="cellIs" dxfId="121" priority="538" stopIfTrue="1" operator="equal">
      <formula>"Coventry"</formula>
    </cfRule>
  </conditionalFormatting>
  <conditionalFormatting sqref="E6:E7">
    <cfRule type="cellIs" dxfId="120" priority="537" stopIfTrue="1" operator="equal">
      <formula>"Coventry"</formula>
    </cfRule>
  </conditionalFormatting>
  <conditionalFormatting sqref="C6:D7">
    <cfRule type="cellIs" dxfId="119" priority="532" stopIfTrue="1" operator="equal">
      <formula>"Coventry"</formula>
    </cfRule>
  </conditionalFormatting>
  <conditionalFormatting sqref="E6:E7">
    <cfRule type="cellIs" dxfId="118" priority="531" stopIfTrue="1" operator="equal">
      <formula>"Coventry"</formula>
    </cfRule>
  </conditionalFormatting>
  <conditionalFormatting sqref="G6:G7">
    <cfRule type="cellIs" dxfId="117" priority="526" stopIfTrue="1" operator="equal">
      <formula>"Coventry"</formula>
    </cfRule>
  </conditionalFormatting>
  <conditionalFormatting sqref="C6:D7">
    <cfRule type="cellIs" dxfId="116" priority="523" stopIfTrue="1" operator="equal">
      <formula>"Coventry"</formula>
    </cfRule>
  </conditionalFormatting>
  <conditionalFormatting sqref="E6:E7">
    <cfRule type="cellIs" dxfId="115" priority="522" stopIfTrue="1" operator="equal">
      <formula>"Coventry"</formula>
    </cfRule>
  </conditionalFormatting>
  <conditionalFormatting sqref="C6:D7">
    <cfRule type="cellIs" dxfId="114" priority="517" stopIfTrue="1" operator="equal">
      <formula>"Coventry"</formula>
    </cfRule>
  </conditionalFormatting>
  <conditionalFormatting sqref="E6:E7">
    <cfRule type="cellIs" dxfId="113" priority="516" stopIfTrue="1" operator="equal">
      <formula>"Coventry"</formula>
    </cfRule>
  </conditionalFormatting>
  <conditionalFormatting sqref="G6:G7">
    <cfRule type="cellIs" dxfId="112" priority="511" stopIfTrue="1" operator="equal">
      <formula>"Coventry"</formula>
    </cfRule>
  </conditionalFormatting>
  <conditionalFormatting sqref="C7:D7">
    <cfRule type="cellIs" dxfId="111" priority="507" stopIfTrue="1" operator="equal">
      <formula>"Coventry"</formula>
    </cfRule>
  </conditionalFormatting>
  <conditionalFormatting sqref="E7">
    <cfRule type="cellIs" dxfId="110" priority="506" stopIfTrue="1" operator="equal">
      <formula>"Coventry"</formula>
    </cfRule>
  </conditionalFormatting>
  <conditionalFormatting sqref="C7:D7">
    <cfRule type="cellIs" dxfId="109" priority="501" stopIfTrue="1" operator="equal">
      <formula>"Coventry"</formula>
    </cfRule>
  </conditionalFormatting>
  <conditionalFormatting sqref="E7">
    <cfRule type="cellIs" dxfId="108" priority="500" stopIfTrue="1" operator="equal">
      <formula>"Coventry"</formula>
    </cfRule>
  </conditionalFormatting>
  <conditionalFormatting sqref="G7">
    <cfRule type="cellIs" dxfId="107" priority="495" stopIfTrue="1" operator="equal">
      <formula>"Coventry"</formula>
    </cfRule>
  </conditionalFormatting>
  <conditionalFormatting sqref="C8:D8">
    <cfRule type="cellIs" dxfId="106" priority="491" stopIfTrue="1" operator="equal">
      <formula>"Coventry"</formula>
    </cfRule>
  </conditionalFormatting>
  <conditionalFormatting sqref="E8">
    <cfRule type="cellIs" dxfId="105" priority="490" stopIfTrue="1" operator="equal">
      <formula>"Coventry"</formula>
    </cfRule>
  </conditionalFormatting>
  <conditionalFormatting sqref="C8:D8">
    <cfRule type="cellIs" dxfId="104" priority="485" stopIfTrue="1" operator="equal">
      <formula>"Coventry"</formula>
    </cfRule>
  </conditionalFormatting>
  <conditionalFormatting sqref="E8">
    <cfRule type="cellIs" dxfId="103" priority="484" stopIfTrue="1" operator="equal">
      <formula>"Coventry"</formula>
    </cfRule>
  </conditionalFormatting>
  <conditionalFormatting sqref="G8">
    <cfRule type="cellIs" dxfId="102" priority="479" stopIfTrue="1" operator="equal">
      <formula>"Coventry"</formula>
    </cfRule>
  </conditionalFormatting>
  <conditionalFormatting sqref="B5:B7">
    <cfRule type="cellIs" dxfId="101" priority="410" stopIfTrue="1" operator="equal">
      <formula>"Coventry"</formula>
    </cfRule>
  </conditionalFormatting>
  <conditionalFormatting sqref="C5:D7">
    <cfRule type="cellIs" dxfId="100" priority="409" stopIfTrue="1" operator="equal">
      <formula>"Coventry"</formula>
    </cfRule>
  </conditionalFormatting>
  <conditionalFormatting sqref="E5:E7">
    <cfRule type="cellIs" dxfId="99" priority="408" stopIfTrue="1" operator="equal">
      <formula>"Coventry"</formula>
    </cfRule>
  </conditionalFormatting>
  <conditionalFormatting sqref="B5:B7">
    <cfRule type="cellIs" dxfId="98" priority="406" stopIfTrue="1" operator="equal">
      <formula>"Coventry"</formula>
    </cfRule>
  </conditionalFormatting>
  <conditionalFormatting sqref="B5:C7">
    <cfRule type="cellIs" dxfId="97" priority="405" stopIfTrue="1" operator="equal">
      <formula>"Coventry"</formula>
    </cfRule>
  </conditionalFormatting>
  <conditionalFormatting sqref="B5:B7">
    <cfRule type="cellIs" dxfId="96" priority="404" stopIfTrue="1" operator="equal">
      <formula>"Coventry"</formula>
    </cfRule>
  </conditionalFormatting>
  <conditionalFormatting sqref="C5:D7">
    <cfRule type="cellIs" dxfId="95" priority="403" stopIfTrue="1" operator="equal">
      <formula>"Coventry"</formula>
    </cfRule>
  </conditionalFormatting>
  <conditionalFormatting sqref="E5:E7">
    <cfRule type="cellIs" dxfId="94" priority="402" stopIfTrue="1" operator="equal">
      <formula>"Coventry"</formula>
    </cfRule>
  </conditionalFormatting>
  <conditionalFormatting sqref="B5:B7">
    <cfRule type="cellIs" dxfId="93" priority="400" stopIfTrue="1" operator="equal">
      <formula>"Coventry"</formula>
    </cfRule>
  </conditionalFormatting>
  <conditionalFormatting sqref="B5:C7">
    <cfRule type="cellIs" dxfId="92" priority="399" stopIfTrue="1" operator="equal">
      <formula>"Coventry"</formula>
    </cfRule>
  </conditionalFormatting>
  <conditionalFormatting sqref="B5:B7">
    <cfRule type="cellIs" dxfId="91" priority="398" stopIfTrue="1" operator="equal">
      <formula>"Coventry"</formula>
    </cfRule>
  </conditionalFormatting>
  <conditionalFormatting sqref="G5:G7">
    <cfRule type="cellIs" dxfId="90" priority="397" stopIfTrue="1" operator="equal">
      <formula>"Coventry"</formula>
    </cfRule>
  </conditionalFormatting>
  <conditionalFormatting sqref="G6:G7">
    <cfRule type="cellIs" dxfId="89" priority="396" stopIfTrue="1" operator="equal">
      <formula>"Coventry"</formula>
    </cfRule>
  </conditionalFormatting>
  <conditionalFormatting sqref="B9">
    <cfRule type="cellIs" dxfId="88" priority="392" stopIfTrue="1" operator="equal">
      <formula>"Coventry"</formula>
    </cfRule>
  </conditionalFormatting>
  <conditionalFormatting sqref="B9">
    <cfRule type="cellIs" dxfId="87" priority="388" stopIfTrue="1" operator="equal">
      <formula>"Coventry"</formula>
    </cfRule>
  </conditionalFormatting>
  <conditionalFormatting sqref="G9">
    <cfRule type="cellIs" dxfId="86" priority="386" stopIfTrue="1" operator="equal">
      <formula>"Coventry"</formula>
    </cfRule>
  </conditionalFormatting>
  <conditionalFormatting sqref="B7">
    <cfRule type="cellIs" dxfId="85" priority="363" stopIfTrue="1" operator="equal">
      <formula>"Coventry"</formula>
    </cfRule>
  </conditionalFormatting>
  <conditionalFormatting sqref="B7">
    <cfRule type="cellIs" dxfId="84" priority="359" stopIfTrue="1" operator="equal">
      <formula>"Coventry"</formula>
    </cfRule>
  </conditionalFormatting>
  <conditionalFormatting sqref="G7">
    <cfRule type="cellIs" dxfId="83" priority="357" stopIfTrue="1" operator="equal">
      <formula>"Coventry"</formula>
    </cfRule>
  </conditionalFormatting>
  <conditionalFormatting sqref="C8:D8">
    <cfRule type="cellIs" dxfId="82" priority="354" stopIfTrue="1" operator="equal">
      <formula>"Coventry"</formula>
    </cfRule>
  </conditionalFormatting>
  <conditionalFormatting sqref="E8">
    <cfRule type="cellIs" dxfId="81" priority="353" stopIfTrue="1" operator="equal">
      <formula>"Coventry"</formula>
    </cfRule>
  </conditionalFormatting>
  <conditionalFormatting sqref="C8:D8">
    <cfRule type="cellIs" dxfId="80" priority="348" stopIfTrue="1" operator="equal">
      <formula>"Coventry"</formula>
    </cfRule>
  </conditionalFormatting>
  <conditionalFormatting sqref="E8">
    <cfRule type="cellIs" dxfId="79" priority="347" stopIfTrue="1" operator="equal">
      <formula>"Coventry"</formula>
    </cfRule>
  </conditionalFormatting>
  <conditionalFormatting sqref="G8">
    <cfRule type="cellIs" dxfId="78" priority="342" stopIfTrue="1" operator="equal">
      <formula>"Coventry"</formula>
    </cfRule>
  </conditionalFormatting>
  <conditionalFormatting sqref="C6:D7">
    <cfRule type="cellIs" dxfId="77" priority="308" stopIfTrue="1" operator="equal">
      <formula>"Coventry"</formula>
    </cfRule>
  </conditionalFormatting>
  <conditionalFormatting sqref="E6:E7">
    <cfRule type="cellIs" dxfId="76" priority="307" stopIfTrue="1" operator="equal">
      <formula>"Coventry"</formula>
    </cfRule>
  </conditionalFormatting>
  <conditionalFormatting sqref="C6:D7">
    <cfRule type="cellIs" dxfId="75" priority="302" stopIfTrue="1" operator="equal">
      <formula>"Coventry"</formula>
    </cfRule>
  </conditionalFormatting>
  <conditionalFormatting sqref="E6:E7">
    <cfRule type="cellIs" dxfId="74" priority="301" stopIfTrue="1" operator="equal">
      <formula>"Coventry"</formula>
    </cfRule>
  </conditionalFormatting>
  <conditionalFormatting sqref="G6:G7">
    <cfRule type="cellIs" dxfId="73" priority="296" stopIfTrue="1" operator="equal">
      <formula>"Coventry"</formula>
    </cfRule>
  </conditionalFormatting>
  <conditionalFormatting sqref="C6:D7">
    <cfRule type="cellIs" dxfId="72" priority="293" stopIfTrue="1" operator="equal">
      <formula>"Coventry"</formula>
    </cfRule>
  </conditionalFormatting>
  <conditionalFormatting sqref="E6:E7">
    <cfRule type="cellIs" dxfId="71" priority="292" stopIfTrue="1" operator="equal">
      <formula>"Coventry"</formula>
    </cfRule>
  </conditionalFormatting>
  <conditionalFormatting sqref="C6:D7">
    <cfRule type="cellIs" dxfId="70" priority="287" stopIfTrue="1" operator="equal">
      <formula>"Coventry"</formula>
    </cfRule>
  </conditionalFormatting>
  <conditionalFormatting sqref="E6:E7">
    <cfRule type="cellIs" dxfId="69" priority="286" stopIfTrue="1" operator="equal">
      <formula>"Coventry"</formula>
    </cfRule>
  </conditionalFormatting>
  <conditionalFormatting sqref="G6:G7">
    <cfRule type="cellIs" dxfId="68" priority="281" stopIfTrue="1" operator="equal">
      <formula>"Coventry"</formula>
    </cfRule>
  </conditionalFormatting>
  <conditionalFormatting sqref="C7:D7">
    <cfRule type="cellIs" dxfId="67" priority="277" stopIfTrue="1" operator="equal">
      <formula>"Coventry"</formula>
    </cfRule>
  </conditionalFormatting>
  <conditionalFormatting sqref="E7">
    <cfRule type="cellIs" dxfId="66" priority="276" stopIfTrue="1" operator="equal">
      <formula>"Coventry"</formula>
    </cfRule>
  </conditionalFormatting>
  <conditionalFormatting sqref="C7:D7">
    <cfRule type="cellIs" dxfId="65" priority="271" stopIfTrue="1" operator="equal">
      <formula>"Coventry"</formula>
    </cfRule>
  </conditionalFormatting>
  <conditionalFormatting sqref="E7">
    <cfRule type="cellIs" dxfId="64" priority="270" stopIfTrue="1" operator="equal">
      <formula>"Coventry"</formula>
    </cfRule>
  </conditionalFormatting>
  <conditionalFormatting sqref="G7">
    <cfRule type="cellIs" dxfId="63" priority="265" stopIfTrue="1" operator="equal">
      <formula>"Coventry"</formula>
    </cfRule>
  </conditionalFormatting>
  <conditionalFormatting sqref="C8:D8">
    <cfRule type="cellIs" dxfId="62" priority="261" stopIfTrue="1" operator="equal">
      <formula>"Coventry"</formula>
    </cfRule>
  </conditionalFormatting>
  <conditionalFormatting sqref="E8">
    <cfRule type="cellIs" dxfId="61" priority="260" stopIfTrue="1" operator="equal">
      <formula>"Coventry"</formula>
    </cfRule>
  </conditionalFormatting>
  <conditionalFormatting sqref="C8:D8">
    <cfRule type="cellIs" dxfId="60" priority="255" stopIfTrue="1" operator="equal">
      <formula>"Coventry"</formula>
    </cfRule>
  </conditionalFormatting>
  <conditionalFormatting sqref="E8">
    <cfRule type="cellIs" dxfId="59" priority="254" stopIfTrue="1" operator="equal">
      <formula>"Coventry"</formula>
    </cfRule>
  </conditionalFormatting>
  <conditionalFormatting sqref="G8">
    <cfRule type="cellIs" dxfId="58" priority="249" stopIfTrue="1" operator="equal">
      <formula>"Coventry"</formula>
    </cfRule>
  </conditionalFormatting>
  <conditionalFormatting sqref="C6:D7">
    <cfRule type="cellIs" dxfId="57" priority="180" stopIfTrue="1" operator="equal">
      <formula>"Coventry"</formula>
    </cfRule>
  </conditionalFormatting>
  <conditionalFormatting sqref="E6:E7">
    <cfRule type="cellIs" dxfId="56" priority="179" stopIfTrue="1" operator="equal">
      <formula>"Coventry"</formula>
    </cfRule>
  </conditionalFormatting>
  <conditionalFormatting sqref="C6:D7">
    <cfRule type="cellIs" dxfId="55" priority="174" stopIfTrue="1" operator="equal">
      <formula>"Coventry"</formula>
    </cfRule>
  </conditionalFormatting>
  <conditionalFormatting sqref="E6:E7">
    <cfRule type="cellIs" dxfId="54" priority="173" stopIfTrue="1" operator="equal">
      <formula>"Coventry"</formula>
    </cfRule>
  </conditionalFormatting>
  <conditionalFormatting sqref="G6:G7">
    <cfRule type="cellIs" dxfId="53" priority="168" stopIfTrue="1" operator="equal">
      <formula>"Coventry"</formula>
    </cfRule>
  </conditionalFormatting>
  <conditionalFormatting sqref="C6:D7">
    <cfRule type="cellIs" dxfId="52" priority="165" stopIfTrue="1" operator="equal">
      <formula>"Coventry"</formula>
    </cfRule>
  </conditionalFormatting>
  <conditionalFormatting sqref="E6:E7">
    <cfRule type="cellIs" dxfId="51" priority="164" stopIfTrue="1" operator="equal">
      <formula>"Coventry"</formula>
    </cfRule>
  </conditionalFormatting>
  <conditionalFormatting sqref="C6:D7">
    <cfRule type="cellIs" dxfId="50" priority="159" stopIfTrue="1" operator="equal">
      <formula>"Coventry"</formula>
    </cfRule>
  </conditionalFormatting>
  <conditionalFormatting sqref="E6:E7">
    <cfRule type="cellIs" dxfId="49" priority="158" stopIfTrue="1" operator="equal">
      <formula>"Coventry"</formula>
    </cfRule>
  </conditionalFormatting>
  <conditionalFormatting sqref="G6:G7">
    <cfRule type="cellIs" dxfId="48" priority="153" stopIfTrue="1" operator="equal">
      <formula>"Coventry"</formula>
    </cfRule>
  </conditionalFormatting>
  <conditionalFormatting sqref="C7:D7">
    <cfRule type="cellIs" dxfId="47" priority="150" stopIfTrue="1" operator="equal">
      <formula>"Coventry"</formula>
    </cfRule>
  </conditionalFormatting>
  <conditionalFormatting sqref="E7">
    <cfRule type="cellIs" dxfId="46" priority="149" stopIfTrue="1" operator="equal">
      <formula>"Coventry"</formula>
    </cfRule>
  </conditionalFormatting>
  <conditionalFormatting sqref="C7:D7">
    <cfRule type="cellIs" dxfId="45" priority="144" stopIfTrue="1" operator="equal">
      <formula>"Coventry"</formula>
    </cfRule>
  </conditionalFormatting>
  <conditionalFormatting sqref="E7">
    <cfRule type="cellIs" dxfId="44" priority="143" stopIfTrue="1" operator="equal">
      <formula>"Coventry"</formula>
    </cfRule>
  </conditionalFormatting>
  <conditionalFormatting sqref="G7">
    <cfRule type="cellIs" dxfId="43" priority="138" stopIfTrue="1" operator="equal">
      <formula>"Coventry"</formula>
    </cfRule>
  </conditionalFormatting>
  <conditionalFormatting sqref="C8:D8">
    <cfRule type="cellIs" dxfId="42" priority="136" stopIfTrue="1" operator="equal">
      <formula>"Coventry"</formula>
    </cfRule>
  </conditionalFormatting>
  <conditionalFormatting sqref="E8">
    <cfRule type="cellIs" dxfId="41" priority="135" stopIfTrue="1" operator="equal">
      <formula>"Coventry"</formula>
    </cfRule>
  </conditionalFormatting>
  <conditionalFormatting sqref="C8:D8">
    <cfRule type="cellIs" dxfId="40" priority="130" stopIfTrue="1" operator="equal">
      <formula>"Coventry"</formula>
    </cfRule>
  </conditionalFormatting>
  <conditionalFormatting sqref="E8">
    <cfRule type="cellIs" dxfId="39" priority="129" stopIfTrue="1" operator="equal">
      <formula>"Coventry"</formula>
    </cfRule>
  </conditionalFormatting>
  <conditionalFormatting sqref="G8">
    <cfRule type="cellIs" dxfId="38" priority="124" stopIfTrue="1" operator="equal">
      <formula>"Coventry"</formula>
    </cfRule>
  </conditionalFormatting>
  <conditionalFormatting sqref="C7:D7">
    <cfRule type="cellIs" dxfId="37" priority="121" stopIfTrue="1" operator="equal">
      <formula>"Coventry"</formula>
    </cfRule>
  </conditionalFormatting>
  <conditionalFormatting sqref="E7">
    <cfRule type="cellIs" dxfId="36" priority="120" stopIfTrue="1" operator="equal">
      <formula>"Coventry"</formula>
    </cfRule>
  </conditionalFormatting>
  <conditionalFormatting sqref="C7:D7">
    <cfRule type="cellIs" dxfId="35" priority="115" stopIfTrue="1" operator="equal">
      <formula>"Coventry"</formula>
    </cfRule>
  </conditionalFormatting>
  <conditionalFormatting sqref="E7">
    <cfRule type="cellIs" dxfId="34" priority="114" stopIfTrue="1" operator="equal">
      <formula>"Coventry"</formula>
    </cfRule>
  </conditionalFormatting>
  <conditionalFormatting sqref="G7">
    <cfRule type="cellIs" dxfId="33" priority="109" stopIfTrue="1" operator="equal">
      <formula>"Coventry"</formula>
    </cfRule>
  </conditionalFormatting>
  <conditionalFormatting sqref="B6:B7">
    <cfRule type="cellIs" dxfId="32" priority="104" stopIfTrue="1" operator="equal">
      <formula>"Coventry"</formula>
    </cfRule>
  </conditionalFormatting>
  <conditionalFormatting sqref="B6:B7">
    <cfRule type="cellIs" dxfId="31" priority="100" stopIfTrue="1" operator="equal">
      <formula>"Coventry"</formula>
    </cfRule>
  </conditionalFormatting>
  <conditionalFormatting sqref="G6:G7">
    <cfRule type="cellIs" dxfId="30" priority="98" stopIfTrue="1" operator="equal">
      <formula>"Coventry"</formula>
    </cfRule>
  </conditionalFormatting>
  <conditionalFormatting sqref="B6:B7">
    <cfRule type="cellIs" dxfId="29" priority="92" stopIfTrue="1" operator="equal">
      <formula>"Coventry"</formula>
    </cfRule>
  </conditionalFormatting>
  <conditionalFormatting sqref="B6:B7">
    <cfRule type="cellIs" dxfId="28" priority="88" stopIfTrue="1" operator="equal">
      <formula>"Coventry"</formula>
    </cfRule>
  </conditionalFormatting>
  <conditionalFormatting sqref="G6:G7">
    <cfRule type="cellIs" dxfId="27" priority="86" stopIfTrue="1" operator="equal">
      <formula>"Coventry"</formula>
    </cfRule>
  </conditionalFormatting>
  <conditionalFormatting sqref="B7">
    <cfRule type="cellIs" dxfId="26" priority="79" stopIfTrue="1" operator="equal">
      <formula>"Coventry"</formula>
    </cfRule>
  </conditionalFormatting>
  <conditionalFormatting sqref="B7">
    <cfRule type="cellIs" dxfId="25" priority="75" stopIfTrue="1" operator="equal">
      <formula>"Coventry"</formula>
    </cfRule>
  </conditionalFormatting>
  <conditionalFormatting sqref="G7">
    <cfRule type="cellIs" dxfId="24" priority="73" stopIfTrue="1" operator="equal">
      <formula>"Coventry"</formula>
    </cfRule>
  </conditionalFormatting>
  <conditionalFormatting sqref="C6:D7">
    <cfRule type="cellIs" dxfId="23" priority="71" stopIfTrue="1" operator="equal">
      <formula>"Coventry"</formula>
    </cfRule>
  </conditionalFormatting>
  <conditionalFormatting sqref="E6:E7">
    <cfRule type="cellIs" dxfId="22" priority="70" stopIfTrue="1" operator="equal">
      <formula>"Coventry"</formula>
    </cfRule>
  </conditionalFormatting>
  <conditionalFormatting sqref="C6:D7">
    <cfRule type="cellIs" dxfId="21" priority="65" stopIfTrue="1" operator="equal">
      <formula>"Coventry"</formula>
    </cfRule>
  </conditionalFormatting>
  <conditionalFormatting sqref="E6:E7">
    <cfRule type="cellIs" dxfId="20" priority="64" stopIfTrue="1" operator="equal">
      <formula>"Coventry"</formula>
    </cfRule>
  </conditionalFormatting>
  <conditionalFormatting sqref="G6:G7">
    <cfRule type="cellIs" dxfId="19" priority="59" stopIfTrue="1" operator="equal">
      <formula>"Coventry"</formula>
    </cfRule>
  </conditionalFormatting>
  <conditionalFormatting sqref="C6:D7">
    <cfRule type="cellIs" dxfId="18" priority="56" stopIfTrue="1" operator="equal">
      <formula>"Coventry"</formula>
    </cfRule>
  </conditionalFormatting>
  <conditionalFormatting sqref="E6:E7">
    <cfRule type="cellIs" dxfId="17" priority="55" stopIfTrue="1" operator="equal">
      <formula>"Coventry"</formula>
    </cfRule>
  </conditionalFormatting>
  <conditionalFormatting sqref="C6:D7">
    <cfRule type="cellIs" dxfId="16" priority="50" stopIfTrue="1" operator="equal">
      <formula>"Coventry"</formula>
    </cfRule>
  </conditionalFormatting>
  <conditionalFormatting sqref="E6:E7">
    <cfRule type="cellIs" dxfId="15" priority="49" stopIfTrue="1" operator="equal">
      <formula>"Coventry"</formula>
    </cfRule>
  </conditionalFormatting>
  <conditionalFormatting sqref="G6:G7">
    <cfRule type="cellIs" dxfId="14" priority="44" stopIfTrue="1" operator="equal">
      <formula>"Coventry"</formula>
    </cfRule>
  </conditionalFormatting>
  <conditionalFormatting sqref="C7:D7">
    <cfRule type="cellIs" dxfId="13" priority="41" stopIfTrue="1" operator="equal">
      <formula>"Coventry"</formula>
    </cfRule>
  </conditionalFormatting>
  <conditionalFormatting sqref="E7">
    <cfRule type="cellIs" dxfId="12" priority="40" stopIfTrue="1" operator="equal">
      <formula>"Coventry"</formula>
    </cfRule>
  </conditionalFormatting>
  <conditionalFormatting sqref="C7:D7">
    <cfRule type="cellIs" dxfId="11" priority="35" stopIfTrue="1" operator="equal">
      <formula>"Coventry"</formula>
    </cfRule>
  </conditionalFormatting>
  <conditionalFormatting sqref="E7">
    <cfRule type="cellIs" dxfId="10" priority="34" stopIfTrue="1" operator="equal">
      <formula>"Coventry"</formula>
    </cfRule>
  </conditionalFormatting>
  <conditionalFormatting sqref="G7">
    <cfRule type="cellIs" dxfId="9" priority="29" stopIfTrue="1" operator="equal">
      <formula>"Coventry"</formula>
    </cfRule>
  </conditionalFormatting>
  <conditionalFormatting sqref="C8:D8">
    <cfRule type="cellIs" dxfId="8" priority="27" stopIfTrue="1" operator="equal">
      <formula>"Coventry"</formula>
    </cfRule>
  </conditionalFormatting>
  <conditionalFormatting sqref="E8">
    <cfRule type="cellIs" dxfId="7" priority="26" stopIfTrue="1" operator="equal">
      <formula>"Coventry"</formula>
    </cfRule>
  </conditionalFormatting>
  <conditionalFormatting sqref="C8:D8">
    <cfRule type="cellIs" dxfId="6" priority="21" stopIfTrue="1" operator="equal">
      <formula>"Coventry"</formula>
    </cfRule>
  </conditionalFormatting>
  <conditionalFormatting sqref="E8">
    <cfRule type="cellIs" dxfId="5" priority="20" stopIfTrue="1" operator="equal">
      <formula>"Coventry"</formula>
    </cfRule>
  </conditionalFormatting>
  <conditionalFormatting sqref="G8">
    <cfRule type="cellIs" dxfId="4" priority="15" stopIfTrue="1" operator="equal">
      <formula>"Coventry"</formula>
    </cfRule>
  </conditionalFormatting>
  <conditionalFormatting sqref="C7:D7">
    <cfRule type="cellIs" dxfId="3" priority="12" stopIfTrue="1" operator="equal">
      <formula>"Coventry"</formula>
    </cfRule>
  </conditionalFormatting>
  <conditionalFormatting sqref="E7">
    <cfRule type="cellIs" dxfId="2" priority="11" stopIfTrue="1" operator="equal">
      <formula>"Coventry"</formula>
    </cfRule>
  </conditionalFormatting>
  <conditionalFormatting sqref="C7:D7">
    <cfRule type="cellIs" dxfId="1" priority="6" stopIfTrue="1" operator="equal">
      <formula>"Coventry"</formula>
    </cfRule>
  </conditionalFormatting>
  <conditionalFormatting sqref="E7">
    <cfRule type="cellIs" dxfId="0" priority="5" stopIfTrue="1" operator="equal">
      <formula>"Coventry"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topLeftCell="B14" zoomScale="115" zoomScaleNormal="115" workbookViewId="0">
      <selection activeCell="H23" sqref="H23"/>
    </sheetView>
  </sheetViews>
  <sheetFormatPr defaultColWidth="9.109375" defaultRowHeight="13.8" x14ac:dyDescent="0.3"/>
  <cols>
    <col min="1" max="1" width="5.6640625" style="34" hidden="1" customWidth="1"/>
    <col min="2" max="2" width="18.109375" style="71" customWidth="1"/>
    <col min="3" max="3" width="18.44140625" style="71" customWidth="1"/>
    <col min="4" max="4" width="5.109375" style="71" hidden="1" customWidth="1"/>
    <col min="5" max="5" width="6.109375" style="71" hidden="1" customWidth="1"/>
    <col min="6" max="6" width="5.33203125" style="78" customWidth="1"/>
    <col min="7" max="8" width="4.6640625" style="78" customWidth="1"/>
    <col min="9" max="9" width="9.109375" style="34"/>
    <col min="10" max="10" width="11.5546875" style="34" bestFit="1" customWidth="1"/>
    <col min="11" max="16384" width="9.109375" style="34"/>
  </cols>
  <sheetData>
    <row r="1" spans="1:9" ht="61.5" customHeight="1" x14ac:dyDescent="0.25">
      <c r="A1" s="58"/>
      <c r="B1" s="61" t="s">
        <v>145</v>
      </c>
      <c r="C1" s="62"/>
      <c r="D1" s="63"/>
      <c r="E1" s="63"/>
      <c r="F1" s="84"/>
      <c r="G1" s="85"/>
      <c r="H1" s="85"/>
      <c r="I1" s="40"/>
    </row>
    <row r="2" spans="1:9" ht="84" customHeight="1" x14ac:dyDescent="0.25">
      <c r="A2" s="59"/>
      <c r="B2" s="64" t="s">
        <v>10</v>
      </c>
      <c r="C2" s="61" t="s">
        <v>35</v>
      </c>
      <c r="D2" s="65" t="s">
        <v>11</v>
      </c>
      <c r="E2" s="66" t="s">
        <v>7</v>
      </c>
      <c r="F2" s="75" t="s">
        <v>12</v>
      </c>
      <c r="G2" s="75" t="s">
        <v>13</v>
      </c>
      <c r="H2" s="75" t="s">
        <v>14</v>
      </c>
      <c r="I2" s="40"/>
    </row>
    <row r="3" spans="1:9" ht="15.9" customHeight="1" x14ac:dyDescent="0.3">
      <c r="A3" s="60"/>
      <c r="B3" s="67" t="s">
        <v>16</v>
      </c>
      <c r="C3" s="67" t="s">
        <v>22</v>
      </c>
      <c r="D3" s="67"/>
      <c r="E3" s="67"/>
      <c r="F3" s="76">
        <v>5</v>
      </c>
      <c r="G3" s="76">
        <v>17</v>
      </c>
      <c r="H3" s="76">
        <v>3</v>
      </c>
      <c r="I3" s="41"/>
    </row>
    <row r="4" spans="1:9" ht="15.9" customHeight="1" x14ac:dyDescent="0.3">
      <c r="B4" s="67" t="s">
        <v>31</v>
      </c>
      <c r="C4" s="67" t="s">
        <v>22</v>
      </c>
      <c r="D4" s="67"/>
      <c r="E4" s="67"/>
      <c r="F4" s="76">
        <v>5</v>
      </c>
      <c r="G4" s="76">
        <v>15</v>
      </c>
      <c r="H4" s="76">
        <v>5</v>
      </c>
      <c r="I4" s="41"/>
    </row>
    <row r="5" spans="1:9" ht="15.9" customHeight="1" x14ac:dyDescent="0.3">
      <c r="A5" s="60"/>
      <c r="B5" s="67" t="s">
        <v>36</v>
      </c>
      <c r="C5" s="67" t="s">
        <v>21</v>
      </c>
      <c r="D5" s="67"/>
      <c r="E5" s="67"/>
      <c r="F5" s="76">
        <v>4</v>
      </c>
      <c r="G5" s="76">
        <v>15</v>
      </c>
      <c r="H5" s="76">
        <v>1</v>
      </c>
      <c r="I5" s="41"/>
    </row>
    <row r="6" spans="1:9" ht="15.9" customHeight="1" x14ac:dyDescent="0.3">
      <c r="B6" s="67" t="s">
        <v>34</v>
      </c>
      <c r="C6" s="67" t="s">
        <v>6</v>
      </c>
      <c r="D6" s="67"/>
      <c r="E6" s="67"/>
      <c r="F6" s="76">
        <v>5</v>
      </c>
      <c r="G6" s="76">
        <v>13</v>
      </c>
      <c r="H6" s="76">
        <v>7</v>
      </c>
      <c r="I6" s="41"/>
    </row>
    <row r="7" spans="1:9" ht="15.9" customHeight="1" x14ac:dyDescent="0.3">
      <c r="A7" s="60"/>
      <c r="B7" s="67" t="s">
        <v>9</v>
      </c>
      <c r="C7" s="67" t="s">
        <v>22</v>
      </c>
      <c r="D7" s="67"/>
      <c r="E7" s="67"/>
      <c r="F7" s="76">
        <v>4</v>
      </c>
      <c r="G7" s="76">
        <v>11</v>
      </c>
      <c r="H7" s="76">
        <v>5</v>
      </c>
      <c r="I7" s="41"/>
    </row>
    <row r="8" spans="1:9" ht="15.9" customHeight="1" x14ac:dyDescent="0.3">
      <c r="A8" s="60"/>
      <c r="B8" s="67" t="s">
        <v>8</v>
      </c>
      <c r="C8" s="67" t="s">
        <v>6</v>
      </c>
      <c r="D8" s="67"/>
      <c r="E8" s="67"/>
      <c r="F8" s="76">
        <v>5</v>
      </c>
      <c r="G8" s="76">
        <v>10</v>
      </c>
      <c r="H8" s="76">
        <v>10</v>
      </c>
      <c r="I8" s="41"/>
    </row>
    <row r="9" spans="1:9" ht="15.9" customHeight="1" x14ac:dyDescent="0.3">
      <c r="A9" s="60"/>
      <c r="B9" s="67" t="s">
        <v>15</v>
      </c>
      <c r="C9" s="67" t="s">
        <v>6</v>
      </c>
      <c r="D9" s="67"/>
      <c r="E9" s="67"/>
      <c r="F9" s="76">
        <v>5</v>
      </c>
      <c r="G9" s="76">
        <v>9</v>
      </c>
      <c r="H9" s="76">
        <v>11</v>
      </c>
      <c r="I9" s="41"/>
    </row>
    <row r="10" spans="1:9" ht="15.9" customHeight="1" x14ac:dyDescent="0.3">
      <c r="B10" s="67" t="s">
        <v>28</v>
      </c>
      <c r="C10" s="67" t="s">
        <v>23</v>
      </c>
      <c r="D10" s="67"/>
      <c r="E10" s="67"/>
      <c r="F10" s="76">
        <v>3</v>
      </c>
      <c r="G10" s="76">
        <v>8</v>
      </c>
      <c r="H10" s="76">
        <v>4</v>
      </c>
      <c r="I10" s="41"/>
    </row>
    <row r="11" spans="1:9" ht="15.9" customHeight="1" x14ac:dyDescent="0.3">
      <c r="A11" s="60"/>
      <c r="B11" s="67" t="s">
        <v>63</v>
      </c>
      <c r="C11" s="67" t="s">
        <v>25</v>
      </c>
      <c r="D11" s="67"/>
      <c r="E11" s="67"/>
      <c r="F11" s="76">
        <v>3</v>
      </c>
      <c r="G11" s="76">
        <v>8</v>
      </c>
      <c r="H11" s="76">
        <v>4</v>
      </c>
      <c r="I11" s="41"/>
    </row>
    <row r="12" spans="1:9" ht="15.9" customHeight="1" x14ac:dyDescent="0.3">
      <c r="A12" s="60"/>
      <c r="B12" s="67" t="s">
        <v>65</v>
      </c>
      <c r="C12" s="67" t="s">
        <v>23</v>
      </c>
      <c r="D12" s="67"/>
      <c r="E12" s="67"/>
      <c r="F12" s="76">
        <v>2</v>
      </c>
      <c r="G12" s="76">
        <v>8</v>
      </c>
      <c r="H12" s="76">
        <v>0</v>
      </c>
      <c r="I12" s="41"/>
    </row>
    <row r="13" spans="1:9" ht="15.9" customHeight="1" x14ac:dyDescent="0.3">
      <c r="A13" s="60"/>
      <c r="B13" s="67" t="s">
        <v>84</v>
      </c>
      <c r="C13" s="67" t="s">
        <v>22</v>
      </c>
      <c r="D13" s="67"/>
      <c r="E13" s="67"/>
      <c r="F13" s="76">
        <v>3</v>
      </c>
      <c r="G13" s="76">
        <v>7</v>
      </c>
      <c r="H13" s="76">
        <v>5</v>
      </c>
      <c r="I13" s="41"/>
    </row>
    <row r="14" spans="1:9" ht="15.75" customHeight="1" x14ac:dyDescent="0.3">
      <c r="A14" s="60"/>
      <c r="B14" s="67" t="s">
        <v>30</v>
      </c>
      <c r="C14" s="67" t="s">
        <v>23</v>
      </c>
      <c r="D14" s="67"/>
      <c r="E14" s="67"/>
      <c r="F14" s="76">
        <v>4</v>
      </c>
      <c r="G14" s="76">
        <v>7</v>
      </c>
      <c r="H14" s="76">
        <v>9</v>
      </c>
      <c r="I14" s="41"/>
    </row>
    <row r="15" spans="1:9" ht="15.9" customHeight="1" x14ac:dyDescent="0.3">
      <c r="A15" s="60"/>
      <c r="B15" s="67" t="s">
        <v>62</v>
      </c>
      <c r="C15" s="67" t="s">
        <v>25</v>
      </c>
      <c r="D15" s="67"/>
      <c r="E15" s="67"/>
      <c r="F15" s="76">
        <v>3</v>
      </c>
      <c r="G15" s="76">
        <v>6</v>
      </c>
      <c r="H15" s="76">
        <v>6</v>
      </c>
      <c r="I15" s="41"/>
    </row>
    <row r="16" spans="1:9" ht="15.9" customHeight="1" x14ac:dyDescent="0.3">
      <c r="B16" s="67" t="s">
        <v>18</v>
      </c>
      <c r="C16" s="67" t="s">
        <v>21</v>
      </c>
      <c r="D16" s="67"/>
      <c r="E16" s="67"/>
      <c r="F16" s="76">
        <v>4</v>
      </c>
      <c r="G16" s="76">
        <v>6</v>
      </c>
      <c r="H16" s="76">
        <v>10</v>
      </c>
      <c r="I16" s="41"/>
    </row>
    <row r="17" spans="1:9" ht="15.9" customHeight="1" x14ac:dyDescent="0.3">
      <c r="A17" s="60"/>
      <c r="B17" s="67" t="s">
        <v>27</v>
      </c>
      <c r="C17" s="67" t="s">
        <v>21</v>
      </c>
      <c r="D17" s="67"/>
      <c r="E17" s="67"/>
      <c r="F17" s="76">
        <v>4</v>
      </c>
      <c r="G17" s="76">
        <v>4</v>
      </c>
      <c r="H17" s="76">
        <v>12</v>
      </c>
      <c r="I17" s="41"/>
    </row>
    <row r="18" spans="1:9" ht="15.9" customHeight="1" x14ac:dyDescent="0.3">
      <c r="A18" s="60"/>
      <c r="B18" s="67" t="s">
        <v>59</v>
      </c>
      <c r="C18" s="67" t="s">
        <v>25</v>
      </c>
      <c r="D18" s="67"/>
      <c r="E18" s="67"/>
      <c r="F18" s="76">
        <v>2</v>
      </c>
      <c r="G18" s="76">
        <v>3</v>
      </c>
      <c r="H18" s="76">
        <v>5</v>
      </c>
      <c r="I18" s="41"/>
    </row>
    <row r="19" spans="1:9" ht="14.4" x14ac:dyDescent="0.3">
      <c r="B19" s="74" t="s">
        <v>115</v>
      </c>
      <c r="C19" s="71" t="s">
        <v>25</v>
      </c>
      <c r="F19" s="78">
        <v>1</v>
      </c>
      <c r="G19" s="78">
        <v>3</v>
      </c>
      <c r="H19" s="78">
        <v>1</v>
      </c>
    </row>
    <row r="20" spans="1:9" ht="15.9" customHeight="1" x14ac:dyDescent="0.3">
      <c r="A20" s="60"/>
      <c r="B20" s="67" t="s">
        <v>17</v>
      </c>
      <c r="C20" s="67" t="s">
        <v>23</v>
      </c>
      <c r="D20" s="67"/>
      <c r="E20" s="67"/>
      <c r="F20" s="76">
        <v>3</v>
      </c>
      <c r="G20" s="76">
        <v>2</v>
      </c>
      <c r="H20" s="76">
        <v>10</v>
      </c>
      <c r="I20" s="41"/>
    </row>
    <row r="21" spans="1:9" ht="15.9" customHeight="1" x14ac:dyDescent="0.3">
      <c r="A21" s="60"/>
      <c r="B21" s="67" t="s">
        <v>60</v>
      </c>
      <c r="C21" s="67" t="s">
        <v>21</v>
      </c>
      <c r="D21" s="67"/>
      <c r="E21" s="67"/>
      <c r="F21" s="76">
        <v>2</v>
      </c>
      <c r="G21" s="76">
        <v>2</v>
      </c>
      <c r="H21" s="76">
        <v>6</v>
      </c>
      <c r="I21" s="41"/>
    </row>
    <row r="22" spans="1:9" ht="15.9" customHeight="1" x14ac:dyDescent="0.3">
      <c r="B22" s="67" t="s">
        <v>61</v>
      </c>
      <c r="C22" s="67" t="s">
        <v>25</v>
      </c>
      <c r="D22" s="67"/>
      <c r="E22" s="67"/>
      <c r="F22" s="76">
        <v>2</v>
      </c>
      <c r="G22" s="76">
        <v>2</v>
      </c>
      <c r="H22" s="76">
        <v>6</v>
      </c>
      <c r="I22" s="41"/>
    </row>
    <row r="23" spans="1:9" ht="15.9" customHeight="1" x14ac:dyDescent="0.3">
      <c r="A23" s="60"/>
      <c r="B23" s="67" t="s">
        <v>26</v>
      </c>
      <c r="C23" s="67" t="s">
        <v>21</v>
      </c>
      <c r="D23" s="67"/>
      <c r="E23" s="67"/>
      <c r="F23" s="76">
        <v>5</v>
      </c>
      <c r="G23" s="76">
        <v>4</v>
      </c>
      <c r="H23" s="76">
        <v>16</v>
      </c>
      <c r="I23" s="41"/>
    </row>
    <row r="24" spans="1:9" ht="15.9" customHeight="1" x14ac:dyDescent="0.3">
      <c r="A24" s="60"/>
      <c r="B24" s="72" t="s">
        <v>99</v>
      </c>
      <c r="C24" s="73" t="s">
        <v>25</v>
      </c>
      <c r="D24" s="70"/>
      <c r="E24" s="69"/>
      <c r="F24" s="77">
        <v>1</v>
      </c>
      <c r="G24" s="77">
        <v>1</v>
      </c>
      <c r="H24" s="77">
        <v>3</v>
      </c>
      <c r="I24" s="41"/>
    </row>
    <row r="25" spans="1:9" ht="15.9" customHeight="1" x14ac:dyDescent="0.3">
      <c r="A25" s="60"/>
      <c r="B25" s="67" t="s">
        <v>81</v>
      </c>
      <c r="C25" s="67" t="s">
        <v>24</v>
      </c>
      <c r="D25" s="67"/>
      <c r="E25" s="67"/>
      <c r="F25" s="76">
        <v>1</v>
      </c>
      <c r="G25" s="76">
        <v>1</v>
      </c>
      <c r="H25" s="76">
        <v>3</v>
      </c>
      <c r="I25" s="41"/>
    </row>
    <row r="26" spans="1:9" ht="15.9" customHeight="1" x14ac:dyDescent="0.3">
      <c r="A26" s="60"/>
      <c r="B26" s="67" t="s">
        <v>29</v>
      </c>
      <c r="C26" s="67" t="s">
        <v>23</v>
      </c>
      <c r="D26" s="67"/>
      <c r="E26" s="67"/>
      <c r="F26" s="76">
        <v>3</v>
      </c>
      <c r="G26" s="76">
        <v>1</v>
      </c>
      <c r="H26" s="76">
        <v>11</v>
      </c>
      <c r="I26" s="41"/>
    </row>
    <row r="27" spans="1:9" ht="15.9" customHeight="1" x14ac:dyDescent="0.3">
      <c r="A27" s="60"/>
      <c r="B27" s="67" t="s">
        <v>86</v>
      </c>
      <c r="C27" s="67" t="s">
        <v>22</v>
      </c>
      <c r="D27" s="67"/>
      <c r="E27" s="67"/>
      <c r="F27" s="76">
        <v>0</v>
      </c>
      <c r="G27" s="76">
        <v>0</v>
      </c>
      <c r="H27" s="76">
        <v>0</v>
      </c>
      <c r="I27" s="41"/>
    </row>
    <row r="28" spans="1:9" ht="15.9" customHeight="1" x14ac:dyDescent="0.3">
      <c r="B28" s="67" t="s">
        <v>32</v>
      </c>
      <c r="C28" s="67" t="s">
        <v>22</v>
      </c>
      <c r="D28" s="67"/>
      <c r="E28" s="67"/>
      <c r="F28" s="76">
        <v>1</v>
      </c>
      <c r="G28" s="76">
        <v>0</v>
      </c>
      <c r="H28" s="76">
        <v>4</v>
      </c>
      <c r="I28" s="41"/>
    </row>
    <row r="30" spans="1:9" ht="15.9" customHeight="1" x14ac:dyDescent="0.3">
      <c r="A30" s="60"/>
      <c r="D30" s="68"/>
      <c r="E30" s="69"/>
      <c r="F30" s="79"/>
      <c r="G30" s="79"/>
      <c r="H30" s="79"/>
      <c r="I30" s="41"/>
    </row>
  </sheetData>
  <autoFilter ref="B2:H30" xr:uid="{00000000-0009-0000-0000-000001000000}"/>
  <mergeCells count="1">
    <mergeCell ref="F1:H1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489B-2D20-4297-BB26-81F5181BC580}">
  <dimension ref="A1:Q35"/>
  <sheetViews>
    <sheetView tabSelected="1" workbookViewId="0">
      <selection activeCell="A10" sqref="A10:XFD10"/>
    </sheetView>
  </sheetViews>
  <sheetFormatPr defaultRowHeight="14.4" x14ac:dyDescent="0.3"/>
  <cols>
    <col min="1" max="1" width="15.5546875" style="43" bestFit="1" customWidth="1"/>
    <col min="2" max="2" width="13.33203125" style="43" bestFit="1" customWidth="1"/>
    <col min="3" max="4" width="8.88671875" style="42"/>
    <col min="5" max="5" width="13.33203125" style="42" bestFit="1" customWidth="1"/>
    <col min="6" max="9" width="8.88671875" style="42"/>
    <col min="10" max="10" width="6" style="42" customWidth="1"/>
    <col min="11" max="11" width="6" style="47" customWidth="1"/>
    <col min="12" max="13" width="8.88671875" style="47"/>
    <col min="14" max="16384" width="8.88671875" style="43"/>
  </cols>
  <sheetData>
    <row r="1" spans="1:17" x14ac:dyDescent="0.3">
      <c r="A1" s="43" t="s">
        <v>54</v>
      </c>
      <c r="C1" s="42">
        <v>1</v>
      </c>
      <c r="D1" s="42">
        <v>2</v>
      </c>
      <c r="E1" s="42">
        <v>3</v>
      </c>
      <c r="F1" s="42">
        <v>4</v>
      </c>
      <c r="G1" s="42">
        <v>5</v>
      </c>
      <c r="H1" s="42">
        <v>6</v>
      </c>
    </row>
    <row r="3" spans="1:17" x14ac:dyDescent="0.3">
      <c r="A3" s="52" t="s">
        <v>53</v>
      </c>
      <c r="B3" s="52" t="s">
        <v>35</v>
      </c>
      <c r="C3" s="53">
        <v>45184</v>
      </c>
      <c r="D3" s="53">
        <v>45198</v>
      </c>
      <c r="E3" s="53">
        <v>45212</v>
      </c>
      <c r="F3" s="53">
        <v>45233</v>
      </c>
      <c r="G3" s="53">
        <v>45247</v>
      </c>
      <c r="H3" s="53">
        <v>45254</v>
      </c>
      <c r="I3" s="53" t="s">
        <v>55</v>
      </c>
      <c r="J3" s="53" t="s">
        <v>1</v>
      </c>
      <c r="K3" s="54" t="s">
        <v>56</v>
      </c>
      <c r="L3" s="54" t="s">
        <v>57</v>
      </c>
      <c r="M3" s="54" t="s">
        <v>58</v>
      </c>
      <c r="N3" s="44"/>
      <c r="O3" s="44"/>
      <c r="P3" s="44"/>
      <c r="Q3" s="44"/>
    </row>
    <row r="4" spans="1:17" x14ac:dyDescent="0.3">
      <c r="A4" t="s">
        <v>36</v>
      </c>
      <c r="B4" t="s">
        <v>21</v>
      </c>
      <c r="C4" s="42" t="s">
        <v>37</v>
      </c>
      <c r="E4" s="42" t="s">
        <v>94</v>
      </c>
      <c r="F4" s="42" t="s">
        <v>101</v>
      </c>
      <c r="H4" s="42" t="s">
        <v>146</v>
      </c>
      <c r="I4" s="42">
        <v>4</v>
      </c>
      <c r="J4" s="42">
        <v>4</v>
      </c>
      <c r="K4" s="47">
        <v>21.32</v>
      </c>
      <c r="L4" s="47">
        <v>18.95</v>
      </c>
      <c r="M4" s="47">
        <v>22.95</v>
      </c>
    </row>
    <row r="5" spans="1:17" x14ac:dyDescent="0.3">
      <c r="A5" t="s">
        <v>16</v>
      </c>
      <c r="B5" t="s">
        <v>22</v>
      </c>
      <c r="C5" s="42" t="s">
        <v>42</v>
      </c>
      <c r="E5" s="42" t="s">
        <v>93</v>
      </c>
      <c r="F5" s="42" t="s">
        <v>102</v>
      </c>
      <c r="G5" s="42" t="s">
        <v>116</v>
      </c>
      <c r="H5" s="42" t="s">
        <v>147</v>
      </c>
      <c r="I5" s="42">
        <v>5</v>
      </c>
      <c r="J5" s="42">
        <v>5</v>
      </c>
      <c r="K5" s="47">
        <v>20.88</v>
      </c>
      <c r="L5" s="47">
        <v>18.79</v>
      </c>
      <c r="M5" s="47">
        <v>23.79</v>
      </c>
    </row>
    <row r="6" spans="1:17" x14ac:dyDescent="0.3">
      <c r="A6" t="s">
        <v>9</v>
      </c>
      <c r="B6" t="s">
        <v>22</v>
      </c>
      <c r="C6" s="42" t="s">
        <v>38</v>
      </c>
      <c r="E6" s="42" t="s">
        <v>92</v>
      </c>
      <c r="F6" s="42" t="s">
        <v>100</v>
      </c>
      <c r="H6" s="42" t="s">
        <v>148</v>
      </c>
      <c r="I6" s="42">
        <v>4</v>
      </c>
      <c r="J6" s="42">
        <v>2</v>
      </c>
      <c r="K6" s="47">
        <v>22.98</v>
      </c>
      <c r="L6" s="47">
        <v>17.79</v>
      </c>
      <c r="M6" s="47">
        <v>19.79</v>
      </c>
    </row>
    <row r="7" spans="1:17" x14ac:dyDescent="0.3">
      <c r="A7" t="s">
        <v>34</v>
      </c>
      <c r="B7" t="s">
        <v>6</v>
      </c>
      <c r="C7" s="42" t="s">
        <v>41</v>
      </c>
      <c r="D7" s="42" t="s">
        <v>68</v>
      </c>
      <c r="F7" s="42" t="s">
        <v>72</v>
      </c>
      <c r="G7" s="42" t="s">
        <v>107</v>
      </c>
      <c r="H7" s="42" t="s">
        <v>149</v>
      </c>
      <c r="I7" s="42">
        <v>5</v>
      </c>
      <c r="J7" s="42">
        <v>4</v>
      </c>
      <c r="K7" s="47">
        <v>22.43</v>
      </c>
      <c r="L7" s="47">
        <v>17.12</v>
      </c>
      <c r="M7" s="47">
        <v>21.12</v>
      </c>
    </row>
    <row r="8" spans="1:17" x14ac:dyDescent="0.3">
      <c r="A8" s="43" t="s">
        <v>115</v>
      </c>
      <c r="B8" s="43" t="s">
        <v>25</v>
      </c>
      <c r="G8" s="42" t="s">
        <v>127</v>
      </c>
      <c r="I8" s="42">
        <v>1</v>
      </c>
      <c r="J8" s="42">
        <v>1</v>
      </c>
      <c r="K8" s="47">
        <v>18.41</v>
      </c>
      <c r="L8" s="47">
        <v>18.41</v>
      </c>
      <c r="M8" s="47">
        <v>19.41</v>
      </c>
    </row>
    <row r="9" spans="1:17" x14ac:dyDescent="0.3">
      <c r="A9" t="s">
        <v>62</v>
      </c>
      <c r="B9" t="s">
        <v>25</v>
      </c>
      <c r="D9" s="42" t="s">
        <v>79</v>
      </c>
      <c r="F9" s="42" t="s">
        <v>106</v>
      </c>
      <c r="G9" s="42" t="s">
        <v>162</v>
      </c>
      <c r="I9" s="42">
        <v>3</v>
      </c>
      <c r="J9" s="42">
        <v>2</v>
      </c>
      <c r="K9" s="47">
        <v>19.14</v>
      </c>
      <c r="L9" s="47">
        <v>17.03</v>
      </c>
      <c r="M9" s="47">
        <v>19.03</v>
      </c>
    </row>
    <row r="10" spans="1:17" x14ac:dyDescent="0.3">
      <c r="A10" t="s">
        <v>28</v>
      </c>
      <c r="B10" t="s">
        <v>23</v>
      </c>
      <c r="C10" s="42" t="s">
        <v>39</v>
      </c>
      <c r="D10" s="42" t="s">
        <v>89</v>
      </c>
      <c r="G10" s="42" t="s">
        <v>120</v>
      </c>
      <c r="I10" s="42">
        <v>3</v>
      </c>
      <c r="J10" s="42">
        <v>2</v>
      </c>
      <c r="K10" s="47">
        <v>17.579999999999998</v>
      </c>
      <c r="L10" s="47">
        <v>15.98</v>
      </c>
      <c r="M10" s="47">
        <v>17.98</v>
      </c>
    </row>
    <row r="11" spans="1:17" x14ac:dyDescent="0.3">
      <c r="A11" s="43" t="s">
        <v>84</v>
      </c>
      <c r="B11" s="43" t="s">
        <v>22</v>
      </c>
      <c r="E11" s="42" t="s">
        <v>95</v>
      </c>
      <c r="F11" s="42" t="s">
        <v>103</v>
      </c>
      <c r="G11" s="42" t="s">
        <v>120</v>
      </c>
      <c r="I11" s="42">
        <v>3</v>
      </c>
      <c r="J11" s="42">
        <v>1</v>
      </c>
      <c r="K11" s="47">
        <v>17.579999999999998</v>
      </c>
      <c r="L11" s="47">
        <v>16.97</v>
      </c>
      <c r="M11" s="47">
        <v>17.97</v>
      </c>
    </row>
    <row r="12" spans="1:17" x14ac:dyDescent="0.3">
      <c r="A12" t="s">
        <v>30</v>
      </c>
      <c r="B12" t="s">
        <v>23</v>
      </c>
      <c r="C12" s="42" t="s">
        <v>46</v>
      </c>
      <c r="D12" s="42" t="s">
        <v>72</v>
      </c>
      <c r="G12" s="42" t="s">
        <v>118</v>
      </c>
      <c r="H12" s="42" t="s">
        <v>150</v>
      </c>
      <c r="I12" s="42">
        <v>4</v>
      </c>
      <c r="J12" s="42">
        <v>3</v>
      </c>
      <c r="K12" s="47">
        <v>16.7</v>
      </c>
      <c r="L12" s="47">
        <v>15.34</v>
      </c>
      <c r="M12" s="47">
        <v>18.34</v>
      </c>
    </row>
    <row r="13" spans="1:17" x14ac:dyDescent="0.3">
      <c r="A13" t="s">
        <v>8</v>
      </c>
      <c r="B13" t="s">
        <v>6</v>
      </c>
      <c r="C13" s="42" t="s">
        <v>46</v>
      </c>
      <c r="D13" s="42" t="s">
        <v>71</v>
      </c>
      <c r="F13" s="42" t="s">
        <v>88</v>
      </c>
      <c r="G13" s="42" t="s">
        <v>119</v>
      </c>
      <c r="H13" s="42" t="s">
        <v>151</v>
      </c>
      <c r="I13" s="42">
        <v>5</v>
      </c>
      <c r="J13" s="42">
        <v>4</v>
      </c>
      <c r="K13" s="47">
        <v>16.21</v>
      </c>
      <c r="L13" s="47">
        <v>14.21</v>
      </c>
      <c r="M13" s="47">
        <v>18.21</v>
      </c>
    </row>
    <row r="14" spans="1:17" x14ac:dyDescent="0.3">
      <c r="A14" t="s">
        <v>63</v>
      </c>
      <c r="B14" t="s">
        <v>25</v>
      </c>
      <c r="D14" s="42" t="s">
        <v>80</v>
      </c>
      <c r="F14" s="42" t="s">
        <v>107</v>
      </c>
      <c r="G14" s="42" t="s">
        <v>121</v>
      </c>
      <c r="I14" s="42">
        <v>3</v>
      </c>
      <c r="J14" s="42">
        <v>2</v>
      </c>
      <c r="K14" s="47">
        <v>16.43</v>
      </c>
      <c r="L14" s="47">
        <v>15.23</v>
      </c>
      <c r="M14" s="47">
        <v>17.23</v>
      </c>
    </row>
    <row r="15" spans="1:17" x14ac:dyDescent="0.3">
      <c r="A15" t="s">
        <v>31</v>
      </c>
      <c r="B15" t="s">
        <v>22</v>
      </c>
      <c r="C15" s="42" t="s">
        <v>48</v>
      </c>
      <c r="E15" s="42" t="s">
        <v>87</v>
      </c>
      <c r="F15" s="42" t="s">
        <v>104</v>
      </c>
      <c r="G15" s="42" t="s">
        <v>107</v>
      </c>
      <c r="H15" s="42" t="s">
        <v>152</v>
      </c>
      <c r="I15" s="42">
        <v>5</v>
      </c>
      <c r="J15" s="42">
        <v>2</v>
      </c>
      <c r="K15" s="47">
        <v>16.43</v>
      </c>
      <c r="L15" s="47">
        <v>15.41</v>
      </c>
      <c r="M15" s="47">
        <v>17.41</v>
      </c>
    </row>
    <row r="16" spans="1:17" x14ac:dyDescent="0.3">
      <c r="A16" s="43" t="s">
        <v>99</v>
      </c>
      <c r="B16" s="43" t="s">
        <v>25</v>
      </c>
      <c r="F16" s="42" t="s">
        <v>113</v>
      </c>
      <c r="I16" s="42">
        <v>1</v>
      </c>
      <c r="J16" s="42">
        <v>1</v>
      </c>
      <c r="K16" s="47">
        <v>15.4</v>
      </c>
      <c r="L16" s="47">
        <v>15.4</v>
      </c>
      <c r="M16" s="47">
        <v>16.399999999999999</v>
      </c>
    </row>
    <row r="17" spans="1:13" x14ac:dyDescent="0.3">
      <c r="A17" t="s">
        <v>112</v>
      </c>
      <c r="B17" t="s">
        <v>6</v>
      </c>
      <c r="C17" s="42" t="s">
        <v>47</v>
      </c>
      <c r="D17" s="42" t="s">
        <v>69</v>
      </c>
      <c r="F17" s="42" t="s">
        <v>70</v>
      </c>
      <c r="G17" s="42" t="s">
        <v>122</v>
      </c>
      <c r="H17" s="42" t="s">
        <v>153</v>
      </c>
      <c r="I17" s="42">
        <v>5</v>
      </c>
      <c r="J17" s="42">
        <v>2</v>
      </c>
      <c r="K17" s="47">
        <v>15.9</v>
      </c>
      <c r="L17" s="47">
        <v>12.61</v>
      </c>
      <c r="M17" s="47">
        <v>14.61</v>
      </c>
    </row>
    <row r="18" spans="1:13" x14ac:dyDescent="0.3">
      <c r="A18" t="s">
        <v>15</v>
      </c>
      <c r="B18" t="s">
        <v>6</v>
      </c>
      <c r="C18" s="42" t="s">
        <v>45</v>
      </c>
      <c r="D18" s="42" t="s">
        <v>74</v>
      </c>
      <c r="F18" s="42" t="s">
        <v>109</v>
      </c>
      <c r="G18" s="42" t="s">
        <v>123</v>
      </c>
      <c r="H18" s="42" t="s">
        <v>154</v>
      </c>
      <c r="I18" s="42">
        <v>5</v>
      </c>
      <c r="J18" s="42">
        <v>2</v>
      </c>
      <c r="K18" s="47">
        <v>16.04</v>
      </c>
      <c r="L18" s="47">
        <v>14.52</v>
      </c>
      <c r="M18" s="47">
        <v>16.52</v>
      </c>
    </row>
    <row r="19" spans="1:13" x14ac:dyDescent="0.3">
      <c r="A19" t="s">
        <v>61</v>
      </c>
      <c r="B19" t="s">
        <v>25</v>
      </c>
      <c r="D19" s="42" t="s">
        <v>78</v>
      </c>
      <c r="F19" s="42" t="s">
        <v>105</v>
      </c>
      <c r="I19" s="42">
        <v>2</v>
      </c>
      <c r="J19" s="42">
        <v>2</v>
      </c>
      <c r="K19" s="47">
        <v>14.52</v>
      </c>
      <c r="L19" s="47">
        <v>14.2</v>
      </c>
      <c r="M19" s="47">
        <v>15.2</v>
      </c>
    </row>
    <row r="20" spans="1:13" x14ac:dyDescent="0.3">
      <c r="A20" t="s">
        <v>17</v>
      </c>
      <c r="B20" t="s">
        <v>23</v>
      </c>
      <c r="C20" s="42" t="s">
        <v>49</v>
      </c>
      <c r="G20" s="42" t="s">
        <v>117</v>
      </c>
      <c r="H20" s="42" t="s">
        <v>155</v>
      </c>
      <c r="I20" s="42">
        <v>3</v>
      </c>
      <c r="J20" s="42">
        <v>0</v>
      </c>
      <c r="K20" s="47">
        <v>16.23</v>
      </c>
      <c r="L20" s="47">
        <v>15.45</v>
      </c>
      <c r="M20" s="47">
        <v>15.45</v>
      </c>
    </row>
    <row r="21" spans="1:13" x14ac:dyDescent="0.3">
      <c r="A21" s="43" t="s">
        <v>65</v>
      </c>
      <c r="B21" s="43" t="s">
        <v>23</v>
      </c>
      <c r="D21" s="42" t="s">
        <v>88</v>
      </c>
      <c r="H21" s="42" t="s">
        <v>156</v>
      </c>
      <c r="I21" s="42">
        <v>2</v>
      </c>
      <c r="J21" s="42">
        <v>2</v>
      </c>
      <c r="K21" s="47">
        <v>25.05</v>
      </c>
      <c r="L21" s="47">
        <v>19.579999999999998</v>
      </c>
      <c r="M21" s="47">
        <v>21.58</v>
      </c>
    </row>
    <row r="22" spans="1:13" x14ac:dyDescent="0.3">
      <c r="A22" t="s">
        <v>18</v>
      </c>
      <c r="B22" t="s">
        <v>21</v>
      </c>
      <c r="C22" s="42" t="s">
        <v>40</v>
      </c>
      <c r="D22" s="42" t="s">
        <v>73</v>
      </c>
      <c r="E22" s="42" t="s">
        <v>96</v>
      </c>
      <c r="H22" s="42" t="s">
        <v>157</v>
      </c>
      <c r="I22" s="42">
        <v>4</v>
      </c>
      <c r="J22" s="42">
        <v>1</v>
      </c>
      <c r="K22" s="47">
        <v>16.39</v>
      </c>
      <c r="L22" s="47">
        <v>14.4</v>
      </c>
      <c r="M22" s="47">
        <v>15.4</v>
      </c>
    </row>
    <row r="23" spans="1:13" x14ac:dyDescent="0.3">
      <c r="A23" t="s">
        <v>32</v>
      </c>
      <c r="B23" t="s">
        <v>22</v>
      </c>
      <c r="C23" s="42" t="s">
        <v>50</v>
      </c>
      <c r="I23" s="42">
        <v>1</v>
      </c>
      <c r="J23" s="42">
        <v>0</v>
      </c>
      <c r="K23" s="47">
        <v>13.91</v>
      </c>
      <c r="L23" s="47">
        <v>13.91</v>
      </c>
      <c r="M23" s="47">
        <v>13.91</v>
      </c>
    </row>
    <row r="24" spans="1:13" x14ac:dyDescent="0.3">
      <c r="A24" t="s">
        <v>27</v>
      </c>
      <c r="B24" t="s">
        <v>21</v>
      </c>
      <c r="C24" s="42" t="s">
        <v>44</v>
      </c>
      <c r="D24" s="42" t="s">
        <v>75</v>
      </c>
      <c r="F24" s="42" t="s">
        <v>110</v>
      </c>
      <c r="H24" s="42" t="s">
        <v>158</v>
      </c>
      <c r="I24" s="42">
        <v>4</v>
      </c>
      <c r="J24" s="42">
        <v>1</v>
      </c>
      <c r="K24" s="47">
        <v>13.8</v>
      </c>
      <c r="L24" s="47">
        <v>12.79</v>
      </c>
      <c r="M24" s="47">
        <v>13.79</v>
      </c>
    </row>
    <row r="25" spans="1:13" x14ac:dyDescent="0.3">
      <c r="A25" t="s">
        <v>59</v>
      </c>
      <c r="B25" t="s">
        <v>25</v>
      </c>
      <c r="D25" s="42" t="s">
        <v>77</v>
      </c>
      <c r="G25" s="42" t="s">
        <v>126</v>
      </c>
      <c r="I25" s="42">
        <v>2</v>
      </c>
      <c r="J25" s="42">
        <v>1</v>
      </c>
      <c r="K25" s="47">
        <v>15.55</v>
      </c>
      <c r="L25" s="47">
        <v>12.38</v>
      </c>
      <c r="M25" s="47">
        <v>13.38</v>
      </c>
    </row>
    <row r="26" spans="1:13" x14ac:dyDescent="0.3">
      <c r="A26" t="s">
        <v>29</v>
      </c>
      <c r="B26" t="s">
        <v>23</v>
      </c>
      <c r="C26" s="42" t="s">
        <v>51</v>
      </c>
      <c r="D26" s="42" t="s">
        <v>90</v>
      </c>
      <c r="G26" s="42" t="s">
        <v>125</v>
      </c>
      <c r="I26" s="42">
        <v>3</v>
      </c>
      <c r="J26" s="42">
        <v>0</v>
      </c>
      <c r="K26" s="47">
        <v>13.97</v>
      </c>
      <c r="L26" s="47">
        <v>12.77</v>
      </c>
      <c r="M26" s="47">
        <v>12.77</v>
      </c>
    </row>
    <row r="27" spans="1:13" x14ac:dyDescent="0.3">
      <c r="A27" t="s">
        <v>60</v>
      </c>
      <c r="B27" t="s">
        <v>21</v>
      </c>
      <c r="D27" s="42" t="s">
        <v>82</v>
      </c>
      <c r="F27" s="42" t="s">
        <v>111</v>
      </c>
      <c r="I27" s="42">
        <v>2</v>
      </c>
      <c r="J27" s="42">
        <v>1</v>
      </c>
      <c r="K27" s="47">
        <v>14.26</v>
      </c>
      <c r="L27" s="47">
        <v>11.65</v>
      </c>
      <c r="M27" s="47">
        <v>12.65</v>
      </c>
    </row>
    <row r="28" spans="1:13" x14ac:dyDescent="0.3">
      <c r="A28" t="s">
        <v>26</v>
      </c>
      <c r="B28" t="s">
        <v>21</v>
      </c>
      <c r="C28" s="42" t="s">
        <v>43</v>
      </c>
      <c r="D28" s="42" t="s">
        <v>76</v>
      </c>
      <c r="E28" s="42" t="s">
        <v>97</v>
      </c>
      <c r="F28" s="42" t="s">
        <v>108</v>
      </c>
      <c r="H28" s="42" t="s">
        <v>159</v>
      </c>
      <c r="I28" s="42">
        <v>5</v>
      </c>
      <c r="J28" s="42">
        <v>0</v>
      </c>
      <c r="K28" s="47">
        <v>14.45</v>
      </c>
      <c r="L28" s="47">
        <v>12.82</v>
      </c>
      <c r="M28" s="47">
        <v>12.82</v>
      </c>
    </row>
    <row r="29" spans="1:13" x14ac:dyDescent="0.3">
      <c r="A29" s="43" t="s">
        <v>66</v>
      </c>
      <c r="B29" s="43" t="s">
        <v>22</v>
      </c>
      <c r="G29" s="42" t="s">
        <v>124</v>
      </c>
      <c r="H29" s="42" t="s">
        <v>160</v>
      </c>
      <c r="I29" s="42">
        <v>2</v>
      </c>
      <c r="J29" s="42">
        <v>0</v>
      </c>
      <c r="K29" s="47">
        <v>12.61</v>
      </c>
      <c r="L29" s="47">
        <v>12.48</v>
      </c>
      <c r="M29" s="47">
        <v>12.48</v>
      </c>
    </row>
    <row r="30" spans="1:13" x14ac:dyDescent="0.3">
      <c r="A30" s="43" t="s">
        <v>91</v>
      </c>
      <c r="B30" s="43" t="s">
        <v>21</v>
      </c>
      <c r="E30" s="42" t="s">
        <v>98</v>
      </c>
      <c r="I30" s="42">
        <v>1</v>
      </c>
      <c r="J30" s="42">
        <v>0</v>
      </c>
      <c r="K30" s="42">
        <v>11.66</v>
      </c>
      <c r="L30" s="42">
        <v>11.66</v>
      </c>
      <c r="M30" s="42">
        <v>11.66</v>
      </c>
    </row>
    <row r="34" spans="11:13" x14ac:dyDescent="0.3">
      <c r="K34" s="42"/>
      <c r="L34" s="42"/>
      <c r="M34" s="42"/>
    </row>
    <row r="35" spans="11:13" x14ac:dyDescent="0.3">
      <c r="K35" s="42"/>
      <c r="L35" s="42"/>
      <c r="M35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2BDF-E802-418F-B8AE-481A911C0DFD}">
  <dimension ref="A1:H18"/>
  <sheetViews>
    <sheetView workbookViewId="0">
      <selection activeCell="E14" sqref="E14"/>
    </sheetView>
  </sheetViews>
  <sheetFormatPr defaultRowHeight="14.4" x14ac:dyDescent="0.3"/>
  <cols>
    <col min="1" max="1" width="26.44140625" bestFit="1" customWidth="1"/>
    <col min="2" max="2" width="14.77734375" bestFit="1" customWidth="1"/>
    <col min="3" max="3" width="10.5546875" bestFit="1" customWidth="1"/>
    <col min="4" max="4" width="10.5546875" customWidth="1"/>
    <col min="5" max="5" width="12" bestFit="1" customWidth="1"/>
    <col min="6" max="6" width="13.5546875" bestFit="1" customWidth="1"/>
    <col min="7" max="7" width="11.6640625" bestFit="1" customWidth="1"/>
  </cols>
  <sheetData>
    <row r="1" spans="1:8" ht="24.6" x14ac:dyDescent="0.4">
      <c r="A1" s="48" t="s">
        <v>85</v>
      </c>
      <c r="F1" s="48" t="s">
        <v>33</v>
      </c>
    </row>
    <row r="3" spans="1:8" ht="15" thickBot="1" x14ac:dyDescent="0.35">
      <c r="A3" s="49" t="s">
        <v>53</v>
      </c>
      <c r="B3" s="49" t="s">
        <v>35</v>
      </c>
      <c r="C3" s="50" t="s">
        <v>83</v>
      </c>
      <c r="D3" s="51" t="s">
        <v>52</v>
      </c>
      <c r="F3" s="49" t="s">
        <v>53</v>
      </c>
      <c r="G3" s="49" t="s">
        <v>35</v>
      </c>
      <c r="H3" s="50" t="s">
        <v>33</v>
      </c>
    </row>
    <row r="4" spans="1:8" x14ac:dyDescent="0.3">
      <c r="A4" t="s">
        <v>16</v>
      </c>
      <c r="B4" t="s">
        <v>64</v>
      </c>
      <c r="C4" s="33">
        <v>157</v>
      </c>
      <c r="D4" s="33">
        <v>6</v>
      </c>
      <c r="F4" t="s">
        <v>84</v>
      </c>
      <c r="G4" t="s">
        <v>64</v>
      </c>
      <c r="H4">
        <v>2</v>
      </c>
    </row>
    <row r="5" spans="1:8" x14ac:dyDescent="0.3">
      <c r="A5" t="s">
        <v>16</v>
      </c>
      <c r="B5" t="s">
        <v>64</v>
      </c>
      <c r="C5" s="33">
        <v>140</v>
      </c>
      <c r="D5" s="33">
        <v>6</v>
      </c>
      <c r="F5" t="s">
        <v>9</v>
      </c>
      <c r="G5" t="s">
        <v>64</v>
      </c>
      <c r="H5">
        <v>2</v>
      </c>
    </row>
    <row r="6" spans="1:8" x14ac:dyDescent="0.3">
      <c r="A6" t="s">
        <v>18</v>
      </c>
      <c r="B6" t="s">
        <v>21</v>
      </c>
      <c r="C6" s="33">
        <v>111</v>
      </c>
      <c r="D6" s="33">
        <v>6</v>
      </c>
      <c r="F6" t="s">
        <v>31</v>
      </c>
      <c r="G6" t="s">
        <v>64</v>
      </c>
      <c r="H6">
        <v>1</v>
      </c>
    </row>
    <row r="7" spans="1:8" x14ac:dyDescent="0.3">
      <c r="A7" t="s">
        <v>16</v>
      </c>
      <c r="B7" t="s">
        <v>64</v>
      </c>
      <c r="C7" s="42">
        <v>110</v>
      </c>
      <c r="D7" s="42">
        <v>4</v>
      </c>
      <c r="F7" t="s">
        <v>65</v>
      </c>
      <c r="G7" t="s">
        <v>23</v>
      </c>
      <c r="H7">
        <v>1</v>
      </c>
    </row>
    <row r="8" spans="1:8" x14ac:dyDescent="0.3">
      <c r="A8" t="s">
        <v>31</v>
      </c>
      <c r="B8" t="s">
        <v>64</v>
      </c>
      <c r="C8" s="42">
        <v>106</v>
      </c>
      <c r="D8" s="42">
        <v>5</v>
      </c>
    </row>
    <row r="9" spans="1:8" x14ac:dyDescent="0.3">
      <c r="A9" t="s">
        <v>9</v>
      </c>
      <c r="B9" t="s">
        <v>64</v>
      </c>
      <c r="C9" s="33">
        <v>101</v>
      </c>
      <c r="D9" s="33">
        <v>6</v>
      </c>
    </row>
    <row r="10" spans="1:8" x14ac:dyDescent="0.3">
      <c r="A10" t="s">
        <v>15</v>
      </c>
      <c r="B10" t="s">
        <v>6</v>
      </c>
      <c r="C10" s="42">
        <v>92</v>
      </c>
      <c r="D10" s="42">
        <v>1</v>
      </c>
    </row>
    <row r="11" spans="1:8" x14ac:dyDescent="0.3">
      <c r="A11" t="s">
        <v>60</v>
      </c>
      <c r="B11" t="s">
        <v>21</v>
      </c>
      <c r="C11" s="42">
        <v>70</v>
      </c>
      <c r="D11" s="42">
        <v>2</v>
      </c>
    </row>
    <row r="17" spans="3:4" x14ac:dyDescent="0.3">
      <c r="C17" s="33"/>
      <c r="D17" s="33"/>
    </row>
    <row r="18" spans="3:4" x14ac:dyDescent="0.3">
      <c r="C18" s="33"/>
      <c r="D18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4401-0D84-4DE0-85AD-AB714698DB96}">
  <dimension ref="A1:N23"/>
  <sheetViews>
    <sheetView workbookViewId="0"/>
  </sheetViews>
  <sheetFormatPr defaultRowHeight="14.4" x14ac:dyDescent="0.3"/>
  <cols>
    <col min="1" max="1" width="21.88671875" bestFit="1" customWidth="1"/>
    <col min="2" max="3" width="8.88671875" style="33"/>
    <col min="4" max="4" width="22.44140625" bestFit="1" customWidth="1"/>
    <col min="6" max="6" width="20.77734375" bestFit="1" customWidth="1"/>
    <col min="9" max="9" width="22.44140625" bestFit="1" customWidth="1"/>
    <col min="11" max="11" width="22.44140625" bestFit="1" customWidth="1"/>
    <col min="14" max="14" width="22.44140625" bestFit="1" customWidth="1"/>
  </cols>
  <sheetData>
    <row r="1" spans="1:14" x14ac:dyDescent="0.3">
      <c r="A1" s="27" t="s">
        <v>145</v>
      </c>
    </row>
    <row r="2" spans="1:14" x14ac:dyDescent="0.3">
      <c r="A2" s="27" t="s">
        <v>67</v>
      </c>
    </row>
    <row r="3" spans="1:14" x14ac:dyDescent="0.3">
      <c r="A3" s="45" t="s">
        <v>21</v>
      </c>
      <c r="B3" s="46">
        <v>6</v>
      </c>
      <c r="C3" s="46">
        <v>10</v>
      </c>
      <c r="D3" s="45" t="s">
        <v>23</v>
      </c>
      <c r="F3" s="45" t="s">
        <v>6</v>
      </c>
      <c r="G3" s="46">
        <v>6</v>
      </c>
      <c r="H3" s="46">
        <v>10</v>
      </c>
      <c r="I3" s="45" t="s">
        <v>64</v>
      </c>
      <c r="K3" s="45"/>
      <c r="L3" s="46"/>
      <c r="M3" s="46"/>
      <c r="N3" s="45"/>
    </row>
    <row r="4" spans="1:14" x14ac:dyDescent="0.3">
      <c r="A4" t="s">
        <v>128</v>
      </c>
      <c r="B4" s="33">
        <v>2</v>
      </c>
      <c r="C4" s="33">
        <v>1</v>
      </c>
      <c r="D4" t="s">
        <v>81</v>
      </c>
      <c r="F4" t="s">
        <v>114</v>
      </c>
      <c r="G4" s="33">
        <v>0</v>
      </c>
      <c r="H4" s="33">
        <v>2</v>
      </c>
      <c r="I4" t="s">
        <v>16</v>
      </c>
      <c r="L4" s="33"/>
      <c r="M4" s="33"/>
    </row>
    <row r="5" spans="1:14" x14ac:dyDescent="0.3">
      <c r="A5" t="s">
        <v>18</v>
      </c>
      <c r="B5" s="33">
        <v>0</v>
      </c>
      <c r="C5" s="33">
        <v>2</v>
      </c>
      <c r="D5" t="s">
        <v>17</v>
      </c>
      <c r="F5" t="s">
        <v>15</v>
      </c>
      <c r="G5" s="33">
        <v>2</v>
      </c>
      <c r="H5" s="33">
        <v>0</v>
      </c>
      <c r="I5" t="s">
        <v>66</v>
      </c>
      <c r="L5" s="33"/>
      <c r="M5" s="33"/>
    </row>
    <row r="6" spans="1:14" x14ac:dyDescent="0.3">
      <c r="A6" t="s">
        <v>26</v>
      </c>
      <c r="B6" s="33">
        <v>0</v>
      </c>
      <c r="C6" s="33">
        <v>2</v>
      </c>
      <c r="D6" t="s">
        <v>65</v>
      </c>
      <c r="F6" t="s">
        <v>34</v>
      </c>
      <c r="G6" s="33">
        <v>2</v>
      </c>
      <c r="H6" s="33">
        <v>0</v>
      </c>
      <c r="I6" t="s">
        <v>9</v>
      </c>
      <c r="L6" s="33"/>
      <c r="M6" s="33"/>
    </row>
    <row r="7" spans="1:14" x14ac:dyDescent="0.3">
      <c r="A7" t="s">
        <v>27</v>
      </c>
      <c r="B7" s="33">
        <v>1</v>
      </c>
      <c r="C7" s="33">
        <v>2</v>
      </c>
      <c r="D7" t="s">
        <v>30</v>
      </c>
      <c r="F7" t="s">
        <v>112</v>
      </c>
      <c r="G7" s="33">
        <v>0</v>
      </c>
      <c r="H7" s="33">
        <v>2</v>
      </c>
      <c r="I7" t="s">
        <v>31</v>
      </c>
      <c r="L7" s="33"/>
      <c r="M7" s="33"/>
    </row>
    <row r="8" spans="1:14" x14ac:dyDescent="0.3">
      <c r="G8" s="33"/>
      <c r="H8" s="33"/>
      <c r="L8" s="33"/>
      <c r="M8" s="33"/>
    </row>
    <row r="9" spans="1:14" x14ac:dyDescent="0.3">
      <c r="A9" t="s">
        <v>129</v>
      </c>
      <c r="B9" s="33">
        <v>2</v>
      </c>
      <c r="C9" s="33">
        <v>0</v>
      </c>
      <c r="D9" t="s">
        <v>161</v>
      </c>
      <c r="F9" t="s">
        <v>136</v>
      </c>
      <c r="G9" s="33">
        <v>2</v>
      </c>
      <c r="H9" s="33">
        <v>1</v>
      </c>
      <c r="I9" t="s">
        <v>137</v>
      </c>
      <c r="L9" s="33"/>
      <c r="M9" s="33"/>
    </row>
    <row r="10" spans="1:14" x14ac:dyDescent="0.3">
      <c r="A10" t="s">
        <v>130</v>
      </c>
      <c r="B10" s="33">
        <v>0</v>
      </c>
      <c r="C10" s="33">
        <v>2</v>
      </c>
      <c r="D10" t="s">
        <v>133</v>
      </c>
      <c r="F10" t="s">
        <v>141</v>
      </c>
      <c r="G10" s="33">
        <v>2</v>
      </c>
      <c r="H10" s="33">
        <v>1</v>
      </c>
      <c r="I10" t="s">
        <v>138</v>
      </c>
      <c r="L10" s="33"/>
      <c r="M10" s="33"/>
    </row>
    <row r="11" spans="1:14" x14ac:dyDescent="0.3">
      <c r="A11" t="s">
        <v>131</v>
      </c>
      <c r="B11" s="33">
        <v>1</v>
      </c>
      <c r="C11" s="33">
        <v>2</v>
      </c>
      <c r="D11" t="s">
        <v>134</v>
      </c>
      <c r="F11" t="s">
        <v>142</v>
      </c>
      <c r="G11" s="33">
        <v>2</v>
      </c>
      <c r="H11" s="33">
        <v>1</v>
      </c>
      <c r="I11" t="s">
        <v>139</v>
      </c>
      <c r="L11" s="33"/>
      <c r="M11" s="33"/>
    </row>
    <row r="12" spans="1:14" x14ac:dyDescent="0.3">
      <c r="A12" t="s">
        <v>132</v>
      </c>
      <c r="B12" s="33">
        <v>0</v>
      </c>
      <c r="C12" s="33">
        <v>2</v>
      </c>
      <c r="D12" t="s">
        <v>135</v>
      </c>
      <c r="F12" t="s">
        <v>143</v>
      </c>
      <c r="G12" s="33">
        <v>0</v>
      </c>
      <c r="H12" s="33">
        <v>2</v>
      </c>
      <c r="I12" t="s">
        <v>140</v>
      </c>
      <c r="L12" s="33"/>
      <c r="M12" s="33"/>
    </row>
    <row r="13" spans="1:14" x14ac:dyDescent="0.3">
      <c r="G13" s="33"/>
      <c r="H13" s="33"/>
      <c r="L13" s="33"/>
      <c r="M13" s="33"/>
    </row>
    <row r="14" spans="1:14" x14ac:dyDescent="0.3">
      <c r="A14" t="s">
        <v>128</v>
      </c>
      <c r="B14" s="33">
        <v>1</v>
      </c>
      <c r="C14" s="33">
        <v>2</v>
      </c>
      <c r="D14" t="s">
        <v>65</v>
      </c>
      <c r="F14" t="s">
        <v>114</v>
      </c>
      <c r="G14" s="33">
        <v>1</v>
      </c>
      <c r="H14" s="33">
        <v>2</v>
      </c>
      <c r="I14" t="s">
        <v>9</v>
      </c>
      <c r="L14" s="33"/>
      <c r="M14" s="33"/>
    </row>
    <row r="15" spans="1:14" x14ac:dyDescent="0.3">
      <c r="A15" t="s">
        <v>18</v>
      </c>
      <c r="B15" s="33">
        <v>0</v>
      </c>
      <c r="C15" s="33">
        <v>2</v>
      </c>
      <c r="D15" t="s">
        <v>30</v>
      </c>
      <c r="F15" t="s">
        <v>15</v>
      </c>
      <c r="G15" s="33">
        <v>0</v>
      </c>
      <c r="H15" s="33">
        <v>2</v>
      </c>
      <c r="I15" t="s">
        <v>31</v>
      </c>
      <c r="L15" s="33"/>
      <c r="M15" s="33"/>
    </row>
    <row r="16" spans="1:14" x14ac:dyDescent="0.3">
      <c r="A16" t="s">
        <v>26</v>
      </c>
      <c r="B16" s="33">
        <v>2</v>
      </c>
      <c r="C16" s="33">
        <v>1</v>
      </c>
      <c r="D16" t="s">
        <v>81</v>
      </c>
      <c r="F16" t="s">
        <v>34</v>
      </c>
      <c r="G16" s="33">
        <v>0</v>
      </c>
      <c r="H16" s="33">
        <v>2</v>
      </c>
      <c r="I16" t="s">
        <v>16</v>
      </c>
      <c r="L16" s="33"/>
      <c r="M16" s="33"/>
    </row>
    <row r="17" spans="1:13" x14ac:dyDescent="0.3">
      <c r="A17" t="s">
        <v>27</v>
      </c>
      <c r="B17" s="33">
        <v>2</v>
      </c>
      <c r="C17" s="33">
        <v>0</v>
      </c>
      <c r="D17" t="s">
        <v>17</v>
      </c>
      <c r="F17" t="s">
        <v>112</v>
      </c>
      <c r="G17" s="33">
        <v>0</v>
      </c>
      <c r="H17" s="33">
        <v>2</v>
      </c>
      <c r="I17" t="s">
        <v>66</v>
      </c>
      <c r="L17" s="33"/>
      <c r="M17" s="33"/>
    </row>
    <row r="18" spans="1:13" x14ac:dyDescent="0.3">
      <c r="G18" s="33"/>
      <c r="H18" s="33"/>
      <c r="L18" s="33"/>
      <c r="M18" s="33"/>
    </row>
    <row r="19" spans="1:13" x14ac:dyDescent="0.3">
      <c r="A19" t="s">
        <v>128</v>
      </c>
      <c r="B19" s="33">
        <v>2</v>
      </c>
      <c r="C19" s="33">
        <v>0</v>
      </c>
      <c r="D19" t="s">
        <v>30</v>
      </c>
      <c r="F19" t="s">
        <v>114</v>
      </c>
      <c r="G19" s="33">
        <v>1</v>
      </c>
      <c r="H19" s="33">
        <v>2</v>
      </c>
      <c r="I19" t="s">
        <v>31</v>
      </c>
      <c r="L19" s="33"/>
      <c r="M19" s="33"/>
    </row>
    <row r="20" spans="1:13" x14ac:dyDescent="0.3">
      <c r="A20" t="s">
        <v>18</v>
      </c>
      <c r="B20" s="33">
        <v>2</v>
      </c>
      <c r="C20" s="33">
        <v>0</v>
      </c>
      <c r="D20" t="s">
        <v>81</v>
      </c>
      <c r="F20" t="s">
        <v>15</v>
      </c>
      <c r="G20" s="33">
        <v>0</v>
      </c>
      <c r="H20" s="33">
        <v>2</v>
      </c>
      <c r="I20" t="s">
        <v>16</v>
      </c>
      <c r="L20" s="33"/>
      <c r="M20" s="33"/>
    </row>
    <row r="21" spans="1:13" x14ac:dyDescent="0.3">
      <c r="A21" t="s">
        <v>26</v>
      </c>
      <c r="B21" s="33">
        <v>1</v>
      </c>
      <c r="C21" s="33">
        <v>2</v>
      </c>
      <c r="D21" t="s">
        <v>17</v>
      </c>
      <c r="F21" t="s">
        <v>34</v>
      </c>
      <c r="G21" s="33">
        <v>2</v>
      </c>
      <c r="H21" s="33">
        <v>0</v>
      </c>
      <c r="I21" t="s">
        <v>66</v>
      </c>
      <c r="L21" s="33"/>
      <c r="M21" s="33"/>
    </row>
    <row r="22" spans="1:13" x14ac:dyDescent="0.3">
      <c r="A22" t="s">
        <v>27</v>
      </c>
      <c r="B22" s="33">
        <v>0</v>
      </c>
      <c r="C22" s="33">
        <v>2</v>
      </c>
      <c r="D22" t="s">
        <v>65</v>
      </c>
      <c r="F22" t="s">
        <v>112</v>
      </c>
      <c r="G22" s="33">
        <v>0</v>
      </c>
      <c r="H22" s="33">
        <v>2</v>
      </c>
      <c r="I22" t="s">
        <v>9</v>
      </c>
      <c r="L22" s="33"/>
      <c r="M22" s="33"/>
    </row>
    <row r="23" spans="1:13" x14ac:dyDescent="0.3">
      <c r="G23" s="33"/>
      <c r="H23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League Table</vt:lpstr>
      <vt:lpstr>Game Shots</vt:lpstr>
      <vt:lpstr>Averages </vt:lpstr>
      <vt:lpstr>Checkouts</vt:lpstr>
      <vt:lpstr>Results</vt:lpstr>
      <vt:lpstr>'League Table'!Print_Area</vt:lpstr>
    </vt:vector>
  </TitlesOfParts>
  <Company>Octagon Cyber 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Smithies</dc:creator>
  <cp:lastModifiedBy>Tania Blake</cp:lastModifiedBy>
  <cp:lastPrinted>2017-03-14T11:58:56Z</cp:lastPrinted>
  <dcterms:created xsi:type="dcterms:W3CDTF">2008-09-22T13:54:53Z</dcterms:created>
  <dcterms:modified xsi:type="dcterms:W3CDTF">2023-11-30T21:41:55Z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a91ea-2073-4935-a795-8d5add99d027_Enabled">
    <vt:lpwstr>true</vt:lpwstr>
  </property>
  <property fmtid="{D5CDD505-2E9C-101B-9397-08002B2CF9AE}" pid="3" name="MSIP_Label_959a91ea-2073-4935-a795-8d5add99d027_SetDate">
    <vt:lpwstr>2023-09-19T10:15:24Z</vt:lpwstr>
  </property>
  <property fmtid="{D5CDD505-2E9C-101B-9397-08002B2CF9AE}" pid="4" name="MSIP_Label_959a91ea-2073-4935-a795-8d5add99d027_Method">
    <vt:lpwstr>Privileged</vt:lpwstr>
  </property>
  <property fmtid="{D5CDD505-2E9C-101B-9397-08002B2CF9AE}" pid="5" name="MSIP_Label_959a91ea-2073-4935-a795-8d5add99d027_Name">
    <vt:lpwstr>Non-Confidential</vt:lpwstr>
  </property>
  <property fmtid="{D5CDD505-2E9C-101B-9397-08002B2CF9AE}" pid="6" name="MSIP_Label_959a91ea-2073-4935-a795-8d5add99d027_SiteId">
    <vt:lpwstr>d246baab-cc00-4ed2-bc4e-f8a46cbc590d</vt:lpwstr>
  </property>
  <property fmtid="{D5CDD505-2E9C-101B-9397-08002B2CF9AE}" pid="7" name="MSIP_Label_959a91ea-2073-4935-a795-8d5add99d027_ActionId">
    <vt:lpwstr>203352f9-e2d8-493d-94a2-15224316b9a9</vt:lpwstr>
  </property>
  <property fmtid="{D5CDD505-2E9C-101B-9397-08002B2CF9AE}" pid="8" name="MSIP_Label_959a91ea-2073-4935-a795-8d5add99d027_ContentBits">
    <vt:lpwstr>0</vt:lpwstr>
  </property>
</Properties>
</file>